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\Downloads\"/>
    </mc:Choice>
  </mc:AlternateContent>
  <xr:revisionPtr revIDLastSave="0" documentId="13_ncr:1_{5D5A33D7-433E-4891-B9D5-1F7B8E0F7556}" xr6:coauthVersionLast="47" xr6:coauthVersionMax="47" xr10:uidLastSave="{00000000-0000-0000-0000-000000000000}"/>
  <bookViews>
    <workbookView xWindow="-35830" yWindow="1290" windowWidth="29230" windowHeight="17180" activeTab="7" xr2:uid="{04B40551-1955-430B-8000-5A4EDD21FB0B}"/>
  </bookViews>
  <sheets>
    <sheet name="540_hosts_2024-05-26T14 45 03Z" sheetId="1" r:id="rId1"/>
    <sheet name="工作表2" sheetId="3" r:id="rId2"/>
    <sheet name="樹林" sheetId="4" r:id="rId3"/>
    <sheet name="嘉義" sheetId="5" r:id="rId4"/>
    <sheet name="達清" sheetId="6" r:id="rId5"/>
    <sheet name="新店" sheetId="7" r:id="rId6"/>
    <sheet name="鹿草" sheetId="8" r:id="rId7"/>
    <sheet name="宜蘭" sheetId="9" r:id="rId8"/>
    <sheet name="台中" sheetId="10" r:id="rId9"/>
    <sheet name="仁武" sheetId="11" r:id="rId10"/>
    <sheet name="八里" sheetId="12" r:id="rId11"/>
    <sheet name="上水" sheetId="13" r:id="rId12"/>
    <sheet name="HQ" sheetId="15" r:id="rId13"/>
  </sheets>
  <definedNames>
    <definedName name="_xlnm._FilterDatabase" localSheetId="0" hidden="1">'540_hosts_2024-05-26T14 45 03Z'!$A$1:$BK$541</definedName>
  </definedNames>
  <calcPr calcId="191029"/>
  <pivotCaches>
    <pivotCache cacheId="0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</calcChain>
</file>

<file path=xl/sharedStrings.xml><?xml version="1.0" encoding="utf-8"?>
<sst xmlns="http://schemas.openxmlformats.org/spreadsheetml/2006/main" count="20950" uniqueCount="7401">
  <si>
    <t>Hostname</t>
  </si>
  <si>
    <t>Last Seen</t>
  </si>
  <si>
    <t>First Seen</t>
  </si>
  <si>
    <t>Platform</t>
  </si>
  <si>
    <t>OS Version</t>
  </si>
  <si>
    <t>OS Build</t>
  </si>
  <si>
    <t>OS Product Name</t>
  </si>
  <si>
    <t>Kernel Version</t>
  </si>
  <si>
    <t>Model</t>
  </si>
  <si>
    <t>Manufacturer</t>
  </si>
  <si>
    <t>Type</t>
  </si>
  <si>
    <t>Chassis</t>
  </si>
  <si>
    <t>Last Reboot</t>
  </si>
  <si>
    <t>OU</t>
  </si>
  <si>
    <t>Site</t>
  </si>
  <si>
    <t>Prevention Policy</t>
  </si>
  <si>
    <t>Response Policy</t>
  </si>
  <si>
    <t>Sensor Update Policy</t>
  </si>
  <si>
    <t>USB Device Policy</t>
  </si>
  <si>
    <t>Firewall Policy</t>
  </si>
  <si>
    <t>Kubernetes Admission Control Policy</t>
  </si>
  <si>
    <t>Host ID</t>
  </si>
  <si>
    <t>Local IP</t>
  </si>
  <si>
    <t>Connection IP</t>
  </si>
  <si>
    <t>Default Gateway IP</t>
  </si>
  <si>
    <t>External IP</t>
  </si>
  <si>
    <t>Domain</t>
  </si>
  <si>
    <t>MAC Address</t>
  </si>
  <si>
    <t>Connection MAC Address</t>
  </si>
  <si>
    <t>Status</t>
  </si>
  <si>
    <t>CPUID</t>
  </si>
  <si>
    <t>Serial Number</t>
  </si>
  <si>
    <t>Sensor Version</t>
  </si>
  <si>
    <t>Sensor Tags</t>
  </si>
  <si>
    <t>Cloud Service Provider</t>
  </si>
  <si>
    <t>Cloud Service Account ID</t>
  </si>
  <si>
    <t>Cloud Service Instance ID</t>
  </si>
  <si>
    <t>Cloud Service Zone/Group</t>
  </si>
  <si>
    <t>Kubernetes Cluster ID</t>
  </si>
  <si>
    <t>Kubernetes Server Git Version</t>
  </si>
  <si>
    <t>Kubernetes Server Version</t>
  </si>
  <si>
    <t>RFM</t>
  </si>
  <si>
    <t>Linux Sensor Mode</t>
  </si>
  <si>
    <t>Deployment Type</t>
  </si>
  <si>
    <t>Email</t>
  </si>
  <si>
    <t>Pod ID</t>
  </si>
  <si>
    <t>Pod Name</t>
  </si>
  <si>
    <t>Pod Namespace</t>
  </si>
  <si>
    <t>Pod Labels</t>
  </si>
  <si>
    <t>Pod Annotations</t>
  </si>
  <si>
    <t>Pod IP4</t>
  </si>
  <si>
    <t>Pod IP6</t>
  </si>
  <si>
    <t>Pod Hostname</t>
  </si>
  <si>
    <t>Pod Host IP4</t>
  </si>
  <si>
    <t>Pod Host IP6</t>
  </si>
  <si>
    <t>Pod Service Account Name</t>
  </si>
  <si>
    <t>Host Groups</t>
  </si>
  <si>
    <t>Last Logged In User Account</t>
  </si>
  <si>
    <t>Last User Account Login</t>
  </si>
  <si>
    <t>Last Logged In UID</t>
  </si>
  <si>
    <t>Last Logged In User SID</t>
  </si>
  <si>
    <t>TAHOXD-205</t>
  </si>
  <si>
    <t>2024-05-24T08:49:06Z</t>
  </si>
  <si>
    <t>2024-02-20T07:23:17Z</t>
  </si>
  <si>
    <t>Windows</t>
  </si>
  <si>
    <t>Windows 10</t>
  </si>
  <si>
    <t>Windows 10 Pro</t>
  </si>
  <si>
    <t>10.0.19045.3803</t>
  </si>
  <si>
    <t>10FVA00RTW</t>
  </si>
  <si>
    <t>LENOVO</t>
  </si>
  <si>
    <t>Workstation</t>
  </si>
  <si>
    <t>Desktop</t>
  </si>
  <si>
    <t>2024-05-14T05:01:43Z</t>
  </si>
  <si>
    <t>A020000</t>
  </si>
  <si>
    <t>Default-First-Site-Name</t>
  </si>
  <si>
    <t>Group - Phase 3 - Prevent aggressive
23 May 24 02:11 UTC</t>
  </si>
  <si>
    <t>platform_default
20 Feb 24 07:25 UTC</t>
  </si>
  <si>
    <t>Group - Windows Workstation
15 May 24 00:08 UTC</t>
  </si>
  <si>
    <t>platform_default
19 Apr 24 00:22 UTC</t>
  </si>
  <si>
    <t>platform_default
02 Apr 24 00:22 UTC</t>
  </si>
  <si>
    <t>No policy</t>
  </si>
  <si>
    <t>2ec368dd49db42469e14108add32b58f</t>
  </si>
  <si>
    <t>192.168.11.181</t>
  </si>
  <si>
    <t>192.168.11.254</t>
  </si>
  <si>
    <t>202.39.219.151</t>
  </si>
  <si>
    <t>tahoho.com.tw</t>
  </si>
  <si>
    <t>4c-cc-6a-16-d9-bf</t>
  </si>
  <si>
    <t>normal</t>
  </si>
  <si>
    <t>PC0BLMWK</t>
  </si>
  <si>
    <t>7.14.18408.0</t>
  </si>
  <si>
    <t>FalconGroupingTags/Taiwan_TAHO</t>
  </si>
  <si>
    <t>no</t>
  </si>
  <si>
    <t>Workstation for Update Policy</t>
  </si>
  <si>
    <t>A50544</t>
  </si>
  <si>
    <t>2024-05-14T03:39:52Z</t>
  </si>
  <si>
    <t>S-1-5-21-845223939-707100287-312552118-4576</t>
  </si>
  <si>
    <t>TC960047</t>
  </si>
  <si>
    <t>2024-05-24T08:42:08Z</t>
  </si>
  <si>
    <t>2024-03-04T08:20:03Z</t>
  </si>
  <si>
    <t>10.0.18363.418</t>
  </si>
  <si>
    <t>H97M-D3H</t>
  </si>
  <si>
    <t>Gigabyte Technology Co., Ltd.</t>
  </si>
  <si>
    <t>2024-05-21T02:01:53Z</t>
  </si>
  <si>
    <t>Group - Phase 3 - Prevent aggressive
23 May 24 02:09 UTC</t>
  </si>
  <si>
    <t>platform_default
04 Mar 24 08:24 UTC</t>
  </si>
  <si>
    <t>Group - Windows Workstation
14 May 24 23:30 UTC</t>
  </si>
  <si>
    <t>platform_default
18 Apr 24 23:03 UTC</t>
  </si>
  <si>
    <t>platform_default
02 Apr 24 02:30 UTC</t>
  </si>
  <si>
    <t>259902623865427e80e9260aedd35314</t>
  </si>
  <si>
    <t>192.168.6.23</t>
  </si>
  <si>
    <t>192.168.6.254</t>
  </si>
  <si>
    <t>59.126.19.22</t>
  </si>
  <si>
    <t>fc-aa-14-8e-db-04</t>
  </si>
  <si>
    <t>To be filled by O.E.M.</t>
  </si>
  <si>
    <t>2024-05-23T23:11:41Z</t>
  </si>
  <si>
    <t>S-1-5-21-845223939-707100287-312552118-2964</t>
  </si>
  <si>
    <t>ULPU-WG-PC-0009</t>
  </si>
  <si>
    <t>2024-05-22T09:30:33Z</t>
  </si>
  <si>
    <t>2024-05-03T07:41:55Z</t>
  </si>
  <si>
    <t>10.0.19045.4412</t>
  </si>
  <si>
    <t>D620MT_D620SF_BM3CF</t>
  </si>
  <si>
    <t>ASUSTeK COMPUTER INC.</t>
  </si>
  <si>
    <t>2024-05-22T00:31:21Z</t>
  </si>
  <si>
    <t>WG, Domain Computer</t>
  </si>
  <si>
    <t>Azure</t>
  </si>
  <si>
    <t>platform_default
03 May 24 07:45 UTC</t>
  </si>
  <si>
    <t>Group - Windows Workstation
15 May 24 00:33 UTC</t>
  </si>
  <si>
    <t>platform_default
03 May 24 08:21 UTC</t>
  </si>
  <si>
    <t>bd0c3089399e4de4aac5c06567f5bd58</t>
  </si>
  <si>
    <t>10.15.80.168</t>
  </si>
  <si>
    <t>10.15.80.254</t>
  </si>
  <si>
    <t>211.72.127.103</t>
  </si>
  <si>
    <t>ulpu.local</t>
  </si>
  <si>
    <t>88-d7-f6-56-5c-d8</t>
  </si>
  <si>
    <t>HAPFAG000DJP</t>
  </si>
  <si>
    <t>SensorGroupingTags/Taiwan_TAHO</t>
  </si>
  <si>
    <t>B10242</t>
  </si>
  <si>
    <t>2024-05-16T00:29:13Z</t>
  </si>
  <si>
    <t>S-1-5-21-962174734-806159982-315997048-4662</t>
  </si>
  <si>
    <t>T950535</t>
  </si>
  <si>
    <t>2024-05-24T09:26:34Z</t>
  </si>
  <si>
    <t>2024-04-25T05:51:19Z</t>
  </si>
  <si>
    <t>10.0.17763.1577</t>
  </si>
  <si>
    <t>System Product Name</t>
  </si>
  <si>
    <t>System manufacturer</t>
  </si>
  <si>
    <t>2024-04-22T02:27:12Z</t>
  </si>
  <si>
    <t>Group - Phase 3 - Prevent aggressive
23 May 24 02:12 UTC</t>
  </si>
  <si>
    <t>platform_default
25 Apr 24 05:55 UTC</t>
  </si>
  <si>
    <t>Group - Windows Workstation
15 May 24 00:24 UTC</t>
  </si>
  <si>
    <t>4fea35308526456db33f93c3d28fea76</t>
  </si>
  <si>
    <t>192.168.8.117</t>
  </si>
  <si>
    <t>192.168.8.254</t>
  </si>
  <si>
    <t>125.227.184.207</t>
  </si>
  <si>
    <t>04-d4-c4-54-5e-4b</t>
  </si>
  <si>
    <t>System Serial Number</t>
  </si>
  <si>
    <t>User</t>
  </si>
  <si>
    <t>2024-05-24T00:10:15Z</t>
  </si>
  <si>
    <t>S-1-5-21-2225013281-1728283243-3952569400-1000</t>
  </si>
  <si>
    <t>FRAMOSA-003</t>
  </si>
  <si>
    <t>2024-05-25T01:50:55Z</t>
  </si>
  <si>
    <t>2024-04-16T06:20:57Z</t>
  </si>
  <si>
    <t>Windows 11</t>
  </si>
  <si>
    <t>Windows 11 Pro</t>
  </si>
  <si>
    <t>10.0.22631.3593</t>
  </si>
  <si>
    <t>21AHS1NL00</t>
  </si>
  <si>
    <t>Laptop</t>
  </si>
  <si>
    <t>2024-05-15T07:43:59Z</t>
  </si>
  <si>
    <t>platform_default
16 Apr 24 06:24 UTC</t>
  </si>
  <si>
    <t>Group - Windows Workstation
15 May 24 00:53 UTC</t>
  </si>
  <si>
    <t>platform_default
21 Apr 24 23:53 UTC</t>
  </si>
  <si>
    <t>platform_default
16 Apr 24 06:22 UTC</t>
  </si>
  <si>
    <t>ace46ee1b4b44792a5589181907f1cf5</t>
  </si>
  <si>
    <t>192.168.0.95</t>
  </si>
  <si>
    <t>192.168.0.1</t>
  </si>
  <si>
    <t>116.241.253.38</t>
  </si>
  <si>
    <t>f4-c8-8a-42-ee-b0</t>
  </si>
  <si>
    <t>PF4FW23K</t>
  </si>
  <si>
    <t>FalconGroupingTags/FRAMOSA</t>
  </si>
  <si>
    <t>Taiwan_FRAMOSA,Workstation for Update Policy</t>
  </si>
  <si>
    <t>LeeAllen</t>
  </si>
  <si>
    <t>2024-05-25T01:50:56Z</t>
  </si>
  <si>
    <t>S-1-12-1-550045580-1193513961-2543231875-1273305028</t>
  </si>
  <si>
    <t>YILAN950502</t>
  </si>
  <si>
    <t>2024-05-24T10:20:52Z</t>
  </si>
  <si>
    <t>2024-02-15T00:23:10Z</t>
  </si>
  <si>
    <t>10.0.22621.2134</t>
  </si>
  <si>
    <t>B660M DS3H AX DDR4</t>
  </si>
  <si>
    <t>2024-02-29T01:06:30Z</t>
  </si>
  <si>
    <t>A010200</t>
  </si>
  <si>
    <t>Group - Phase 3 - Prevent aggressive
23 May 24 02:14 UTC</t>
  </si>
  <si>
    <t>platform_default
15 Feb 24 00:28 UTC</t>
  </si>
  <si>
    <t>Group - Windows Workstation
15 May 24 00:40 UTC</t>
  </si>
  <si>
    <t>platform_default
19 Apr 24 01:08 UTC</t>
  </si>
  <si>
    <t>platform_default
02 Apr 24 01:13 UTC</t>
  </si>
  <si>
    <t>612acd95d44a4c0fbdb9cc24743ac2b7</t>
  </si>
  <si>
    <t>192.168.8.83</t>
  </si>
  <si>
    <t>74-56-3c-08-ae-7e</t>
  </si>
  <si>
    <t>Default string</t>
  </si>
  <si>
    <t>2024-03-16T08:51:00Z</t>
  </si>
  <si>
    <t>S-1-5-21-845223939-707100287-312552118-3909</t>
  </si>
  <si>
    <t>TAHOSLAD02</t>
  </si>
  <si>
    <t>2024-05-24T08:59:15Z</t>
  </si>
  <si>
    <t>2024-02-15T08:46:18Z</t>
  </si>
  <si>
    <t>10.0.19044.3086</t>
  </si>
  <si>
    <t>10FWA01DTW</t>
  </si>
  <si>
    <t>2024-05-09T05:35:29Z</t>
  </si>
  <si>
    <t>A030000</t>
  </si>
  <si>
    <t>platform_default
16 Feb 24 00:33 UTC</t>
  </si>
  <si>
    <t>Group - Windows Workstation
16 May 24 00:13 UTC</t>
  </si>
  <si>
    <t>platform_default
19 Apr 24 08:29 UTC</t>
  </si>
  <si>
    <t>platform_default
02 Apr 24 00:32 UTC</t>
  </si>
  <si>
    <t>6eec84b3c16e48878ac260f2960e7922</t>
  </si>
  <si>
    <t>192.168.12.110</t>
  </si>
  <si>
    <t>192.168.12.254</t>
  </si>
  <si>
    <t>211.75.136.13</t>
  </si>
  <si>
    <t>4c-cc-6a-a4-fb-79</t>
  </si>
  <si>
    <t>PC0H2Q8X</t>
  </si>
  <si>
    <t>FalconGroupingTags/Taiwan_TAHO_HQ</t>
  </si>
  <si>
    <t>B20603</t>
  </si>
  <si>
    <t>2024-05-24T00:16:18Z</t>
  </si>
  <si>
    <t>S-1-5-21-845223939-707100287-312552118-19960</t>
  </si>
  <si>
    <t>HOWARD-WIN10</t>
  </si>
  <si>
    <t>2024-05-26T14:40:30Z</t>
  </si>
  <si>
    <t>2024-01-10T12:39:35Z</t>
  </si>
  <si>
    <t>2024-05-16T12:07:34Z</t>
  </si>
  <si>
    <t>Computer, Taipei, Office</t>
  </si>
  <si>
    <t>platform_default
10 Jan 24 12:46 UTC</t>
  </si>
  <si>
    <t>Group - Windows Workstation
14 May 24 23:32 UTC</t>
  </si>
  <si>
    <t>platform_default
18 Apr 24 23:08 UTC</t>
  </si>
  <si>
    <t>platform_default
02 Apr 24 00:27 UTC</t>
  </si>
  <si>
    <t>1b47148efbd2462fad4edbae0a6dc2d2</t>
  </si>
  <si>
    <t>192.168.1.131</t>
  </si>
  <si>
    <t>192.168.1.1</t>
  </si>
  <si>
    <t>210.68.224.216</t>
  </si>
  <si>
    <t>apollotech.local</t>
  </si>
  <si>
    <t>0c-9d-92-89-1d-2e</t>
  </si>
  <si>
    <t>SensorGroupingTags/Taiwan_APOLLO, FalconGroupingTags/Taiwan_APOLLO</t>
  </si>
  <si>
    <t>Taiwan_APOLLO,Workstation for Update Policy</t>
  </si>
  <si>
    <t>howard.ho</t>
  </si>
  <si>
    <t>2024-04-11T01:32:40Z</t>
  </si>
  <si>
    <t>S-1-5-21-1151905912-3004771867-871623405-1109</t>
  </si>
  <si>
    <t>TARWPLNWKS006</t>
  </si>
  <si>
    <t>2024-04-23T05:18:16Z</t>
  </si>
  <si>
    <t>2024-04-23T03:54:19Z</t>
  </si>
  <si>
    <t>10.0.22621.3447</t>
  </si>
  <si>
    <t>HP ProDesk 600 G6 Microtower PC</t>
  </si>
  <si>
    <t>HP</t>
  </si>
  <si>
    <t>2024-04-23T05:17:21Z</t>
  </si>
  <si>
    <t>platform_default
23 Apr 24 03:58 UTC</t>
  </si>
  <si>
    <t>Group - Windows Workstation
23 Apr 24 04:01 UTC</t>
  </si>
  <si>
    <t>18fa58dfd310442183f81fc02a4d50c2</t>
  </si>
  <si>
    <t>192.168.15.106</t>
  </si>
  <si>
    <t>192.168.15.254</t>
  </si>
  <si>
    <t>59.120.245.106</t>
  </si>
  <si>
    <t>00-68-eb-cc-fd-72</t>
  </si>
  <si>
    <t>4CE134CXGM</t>
  </si>
  <si>
    <t>7.12.18207.0</t>
  </si>
  <si>
    <t>B00405.admin</t>
  </si>
  <si>
    <t>2024-04-23T05:08:31Z</t>
  </si>
  <si>
    <t>S-1-5-21-845223939-707100287-312552118-15185</t>
  </si>
  <si>
    <t>TBHQ7LAP316</t>
  </si>
  <si>
    <t>2024-04-25T09:41:03Z</t>
  </si>
  <si>
    <t>2024-04-25T09:41:02Z</t>
  </si>
  <si>
    <t>21AJS43M00</t>
  </si>
  <si>
    <t>2024-04-06T13:12:37Z</t>
  </si>
  <si>
    <t>platform_default
25 Apr 24 09:49 UTC</t>
  </si>
  <si>
    <t>platform_default
Changes pending</t>
  </si>
  <si>
    <t>c59c48097065461aa19bc60a68d20c43</t>
  </si>
  <si>
    <t>192.168.42.97</t>
  </si>
  <si>
    <t>210.61.66.31</t>
  </si>
  <si>
    <t>PF42BWR0</t>
  </si>
  <si>
    <t>7.05.17706.0</t>
  </si>
  <si>
    <t>Unknown</t>
  </si>
  <si>
    <t>VENDOR-JUMP</t>
  </si>
  <si>
    <t>2024-05-26T14:23:43Z</t>
  </si>
  <si>
    <t>2024-01-15T04:18:33Z</t>
  </si>
  <si>
    <t>Windows Server 2016</t>
  </si>
  <si>
    <t>Windows Server 2016 Standard Evaluation</t>
  </si>
  <si>
    <t>10.0.14393.6981</t>
  </si>
  <si>
    <t>VMware Virtual Platform</t>
  </si>
  <si>
    <t>VMware, Inc.</t>
  </si>
  <si>
    <t>Server</t>
  </si>
  <si>
    <t>Other</t>
  </si>
  <si>
    <t>2024-05-23T19:14:17Z</t>
  </si>
  <si>
    <t>Group - Phase 3 - Prevent aggressive
23 May 24 02:10 UTC</t>
  </si>
  <si>
    <t>platform_default
15 Jan 24 04:19 UTC</t>
  </si>
  <si>
    <t>Group - Windows Server
14 May 24 23:27 UTC</t>
  </si>
  <si>
    <t>platform_default
18 Apr 24 22:56 UTC</t>
  </si>
  <si>
    <t>platform_default
02 Apr 24 00:04 UTC</t>
  </si>
  <si>
    <t>fd98498decee41fc8c39636db1731c07</t>
  </si>
  <si>
    <t>192.168.4.77</t>
  </si>
  <si>
    <t>192.168.4.254</t>
  </si>
  <si>
    <t>00-50-56-96-3c-57</t>
  </si>
  <si>
    <t>VMware-42 16 12 32 15 3a 3f 1c-16 11 c6 71 0f 48 cf 75</t>
  </si>
  <si>
    <t>7.13.18308.0</t>
  </si>
  <si>
    <t>Windows Server for Update Policy</t>
  </si>
  <si>
    <t>ted.shih</t>
  </si>
  <si>
    <t>2024-05-24T18:38:42Z</t>
  </si>
  <si>
    <t>S-1-5-21-845223939-707100287-312552118-4518</t>
  </si>
  <si>
    <t>WCA60103</t>
  </si>
  <si>
    <t>2024-05-24T09:10:43Z</t>
  </si>
  <si>
    <t>2024-01-30T04:32:38Z</t>
  </si>
  <si>
    <t>10.0.19045.3930</t>
  </si>
  <si>
    <t>HP ProDesk 400 G7 Microtower PC</t>
  </si>
  <si>
    <t>2024-05-15T08:40:58Z</t>
  </si>
  <si>
    <t>platform_default
30 Jan 24 04:34 UTC</t>
  </si>
  <si>
    <t>Group - Windows Workstation
15 May 24 00:18 UTC</t>
  </si>
  <si>
    <t>platform_default
19 Apr 24 00:39 UTC</t>
  </si>
  <si>
    <t>platform_default
02 Apr 24 00:17 UTC</t>
  </si>
  <si>
    <t>0c3639e259e5475f9b2d77a115ef7bbc</t>
  </si>
  <si>
    <t>192.168.0.122</t>
  </si>
  <si>
    <t>192.168.0.254</t>
  </si>
  <si>
    <t>118.163.66.37</t>
  </si>
  <si>
    <t>6c-02-e0-69-4b-f9</t>
  </si>
  <si>
    <t>4CE133YSNC</t>
  </si>
  <si>
    <t>tahowc</t>
  </si>
  <si>
    <t>2024-05-24T02:26:12Z</t>
  </si>
  <si>
    <t>S-1-5-21-2924063676-556713996-2346728009-1003</t>
  </si>
  <si>
    <t>TAHOSLOP03</t>
  </si>
  <si>
    <t>2024-05-24T08:33:23Z</t>
  </si>
  <si>
    <t>2024-02-16T05:35:32Z</t>
  </si>
  <si>
    <t>2024-05-09T08:43:03Z</t>
  </si>
  <si>
    <t>platform_default
16 Feb 24 05:38 UTC</t>
  </si>
  <si>
    <t>Group - Windows Workstation
14 May 24 23:37 UTC</t>
  </si>
  <si>
    <t>platform_default
18 Apr 24 23:39 UTC</t>
  </si>
  <si>
    <t>platform_default
02 Apr 24 00:13 UTC</t>
  </si>
  <si>
    <t>b3312cba7dd544f790912642940d16fa</t>
  </si>
  <si>
    <t>192.168.12.101</t>
  </si>
  <si>
    <t>4c-cc-6a-a5-cc-f1</t>
  </si>
  <si>
    <t>PC0HDQHR</t>
  </si>
  <si>
    <t>A60647</t>
  </si>
  <si>
    <t>2024-05-16T05:11:07Z</t>
  </si>
  <si>
    <t>S-1-5-21-845223939-707100287-312552118-4603</t>
  </si>
  <si>
    <t>TARWPLNWKS021</t>
  </si>
  <si>
    <t>2024-05-24T08:44:43Z</t>
  </si>
  <si>
    <t>2024-01-03T02:46:13Z</t>
  </si>
  <si>
    <t>10.0.22621.3007</t>
  </si>
  <si>
    <t>10SQS0WL00</t>
  </si>
  <si>
    <t>2024-05-24T00:00:15Z</t>
  </si>
  <si>
    <t>platform_default
03 Jan 24 02:50 UTC</t>
  </si>
  <si>
    <t>Group - Windows Workstation
15 May 24 00:09 UTC</t>
  </si>
  <si>
    <t>platform_default
19 Apr 24 00:33 UTC</t>
  </si>
  <si>
    <t>platform_default
02 Apr 24 00:05 UTC</t>
  </si>
  <si>
    <t>5d119d3dd5f44ce0a397bb8ff80fb1ac</t>
  </si>
  <si>
    <t>192.168.15.121</t>
  </si>
  <si>
    <t>6c-4b-90-c6-54-21</t>
  </si>
  <si>
    <t>PC18ZENG</t>
  </si>
  <si>
    <t>B10402</t>
  </si>
  <si>
    <t>2024-05-16T00:02:48Z</t>
  </si>
  <si>
    <t>S-1-5-21-845223939-707100287-312552118-4499</t>
  </si>
  <si>
    <t>TARWPLNWKS016</t>
  </si>
  <si>
    <t>2024-05-26T14:22:18Z</t>
  </si>
  <si>
    <t>2024-01-04T01:05:51Z</t>
  </si>
  <si>
    <t>2024-05-06T01:13:52Z</t>
  </si>
  <si>
    <t>platform_default
04 Jan 24 01:09 UTC</t>
  </si>
  <si>
    <t>Group - Windows Workstation
14 May 24 23:27 UTC</t>
  </si>
  <si>
    <t>platform_default
18 Apr 24 22:16 UTC</t>
  </si>
  <si>
    <t>platform_default
02 Apr 24 00:15 UTC</t>
  </si>
  <si>
    <t>a23bc98bb9d0414585ec43f1dd930917</t>
  </si>
  <si>
    <t>192.168.15.116</t>
  </si>
  <si>
    <t>00-68-eb-cd-08-29</t>
  </si>
  <si>
    <t>4CE134CXGC</t>
  </si>
  <si>
    <t>B00411</t>
  </si>
  <si>
    <t>2024-04-15T00:20:14Z</t>
  </si>
  <si>
    <t>S-1-5-21-845223939-707100287-312552118-15092</t>
  </si>
  <si>
    <t>TAHOSLAD12</t>
  </si>
  <si>
    <t>2024-05-21T08:33:59Z</t>
  </si>
  <si>
    <t>2023-12-25T06:38:42Z</t>
  </si>
  <si>
    <t>2024-03-20T05:15:02Z</t>
  </si>
  <si>
    <t>platform_default
26 Dec 23 03:58 UTC</t>
  </si>
  <si>
    <t>Group - Windows Workstation
15 May 24 00:02 UTC</t>
  </si>
  <si>
    <t>platform_default
18 Apr 24 23:48 UTC</t>
  </si>
  <si>
    <t>platform_default
02 Apr 24 00:35 UTC</t>
  </si>
  <si>
    <t>93bb1871bedf4744bf27d326bf02adbc</t>
  </si>
  <si>
    <t>192.168.1.55</t>
  </si>
  <si>
    <t>70-20-84-02-f5-53</t>
  </si>
  <si>
    <t>PC0LTSF8</t>
  </si>
  <si>
    <t>user</t>
  </si>
  <si>
    <t>2024-05-21T06:05:50Z</t>
  </si>
  <si>
    <t>S-1-5-21-1456481824-4200947000-2186397550-1002</t>
  </si>
  <si>
    <t>TAHOBALI0013</t>
  </si>
  <si>
    <t>2024-05-26T14:33:37Z</t>
  </si>
  <si>
    <t>2024-03-01T03:47:27Z</t>
  </si>
  <si>
    <t>10.0.22631.3447</t>
  </si>
  <si>
    <t>HP Laptop 15s-fq5xxx</t>
  </si>
  <si>
    <t>2024-05-11T12:31:36Z</t>
  </si>
  <si>
    <t>A060000</t>
  </si>
  <si>
    <t>platform_default
01 Mar 24 03:52 UTC</t>
  </si>
  <si>
    <t>Group - Windows Workstation
15 May 24 00:04 UTC</t>
  </si>
  <si>
    <t>platform_default
18 Apr 24 22:28 UTC</t>
  </si>
  <si>
    <t>8d81e1413adf4034ade85f83328560f6</t>
  </si>
  <si>
    <t>192.168.9.39</t>
  </si>
  <si>
    <t>192.168.9.254</t>
  </si>
  <si>
    <t>118.163.143.199</t>
  </si>
  <si>
    <t>34-6f-24-f6-97-f1</t>
  </si>
  <si>
    <t>5CD238LPBZ</t>
  </si>
  <si>
    <t>B10806</t>
  </si>
  <si>
    <t>2024-04-15T02:27:50Z</t>
  </si>
  <si>
    <t>S-1-5-21-845223939-707100287-312552118-3908</t>
  </si>
  <si>
    <t>APOLLO-PC0430</t>
  </si>
  <si>
    <t>2024-05-14T10:02:59Z</t>
  </si>
  <si>
    <t>2024-04-23T06:48:17Z</t>
  </si>
  <si>
    <t>10.0.19045.2364</t>
  </si>
  <si>
    <t>All Series</t>
  </si>
  <si>
    <t>ASUS</t>
  </si>
  <si>
    <t>2024-05-14T09:42:26Z</t>
  </si>
  <si>
    <t>Group - Phase 3 - Prevent aggressive
14 May 24 09:40 UTC</t>
  </si>
  <si>
    <t>platform_default
23 Apr 24 06:56 UTC</t>
  </si>
  <si>
    <t>Group - Windows Workstation
14 May 24 09:52 UTC</t>
  </si>
  <si>
    <t>11e7fed534a143b7994afaa4bb366c80</t>
  </si>
  <si>
    <t>192.168.1.138</t>
  </si>
  <si>
    <t>d0-11-7c-2d-5b-0e</t>
  </si>
  <si>
    <t>a-jyhchi</t>
  </si>
  <si>
    <t>2024-05-14T09:51:54Z</t>
  </si>
  <si>
    <t>S-1-5-21-1151905912-3004771867-871623405-1316</t>
  </si>
  <si>
    <t>TC901121</t>
  </si>
  <si>
    <t>2024-05-23T06:21:26Z</t>
  </si>
  <si>
    <t>2024-02-19T07:53:52Z</t>
  </si>
  <si>
    <t>2024-05-16T09:04:39Z</t>
  </si>
  <si>
    <t>platform_default
19 Feb 24 07:59 UTC</t>
  </si>
  <si>
    <t>Group - Windows Workstation
15 May 24 00:19 UTC</t>
  </si>
  <si>
    <t>platform_default
19 Apr 24 00:28 UTC</t>
  </si>
  <si>
    <t>platform_default
02 Apr 24 00:09 UTC</t>
  </si>
  <si>
    <t>6655ea3b035249099358bd7c96b96620</t>
  </si>
  <si>
    <t>192.168.6.12</t>
  </si>
  <si>
    <t>fc-aa-14-88-72-9b</t>
  </si>
  <si>
    <t>2024-05-23T00:17:03Z</t>
  </si>
  <si>
    <t>S-1-5-21-845223939-707100287-312552118-4619</t>
  </si>
  <si>
    <t>TARWPLNLAP006</t>
  </si>
  <si>
    <t>2024-05-15T08:37:26Z</t>
  </si>
  <si>
    <t>2024-05-15T08:27:42Z</t>
  </si>
  <si>
    <t>10.0.22631.3155</t>
  </si>
  <si>
    <t>20LS001LTW</t>
  </si>
  <si>
    <t>2024-05-15T08:37:15Z</t>
  </si>
  <si>
    <t>platform_default
15 May 24 08:30 UTC</t>
  </si>
  <si>
    <t>Group - Windows Workstation
15 May 24 08:38 UTC</t>
  </si>
  <si>
    <t>e72ac53146aa4a7889d7894af11e9ef9</t>
  </si>
  <si>
    <t>192.168.7.188</t>
  </si>
  <si>
    <t>192.168.7.254</t>
  </si>
  <si>
    <t>59.127.91.145</t>
  </si>
  <si>
    <t>e8-6a-64-71-e8-81</t>
  </si>
  <si>
    <t>PF1H13ZA</t>
  </si>
  <si>
    <t>mis</t>
  </si>
  <si>
    <t>2024-05-15T08:34:48Z</t>
  </si>
  <si>
    <t>S-1-5-21-3698350140-341350699-2682755613-1002</t>
  </si>
  <si>
    <t>ULPU-WU-PC-0003</t>
  </si>
  <si>
    <t>2024-05-23T11:58:48Z</t>
  </si>
  <si>
    <t>2024-05-08T03:25:07Z</t>
  </si>
  <si>
    <t>2024-05-17T00:29:30Z</t>
  </si>
  <si>
    <t>WU, Domain Computer</t>
  </si>
  <si>
    <t>platform_default
08 May 24 03:26 UTC</t>
  </si>
  <si>
    <t>Group - Windows Workstation
15 May 24 07:49 UTC</t>
  </si>
  <si>
    <t>0f0c63bbd5944c71b94359e1a07932a7</t>
  </si>
  <si>
    <t>10.15.73.104</t>
  </si>
  <si>
    <t>10.15.73.254</t>
  </si>
  <si>
    <t>61.218.154.34</t>
  </si>
  <si>
    <t>70-4d-7b-b2-75-5f</t>
  </si>
  <si>
    <t>A60202</t>
  </si>
  <si>
    <t>2024-05-23T12:03:19Z</t>
  </si>
  <si>
    <t>S-1-5-21-962174734-806159982-315997048-4617</t>
  </si>
  <si>
    <t>TARWPLNWKS002</t>
  </si>
  <si>
    <t>2024-05-25T19:54:58Z</t>
  </si>
  <si>
    <t>2023-12-28T00:34:52Z</t>
  </si>
  <si>
    <t>10.0.22631.3007</t>
  </si>
  <si>
    <t>2024-05-25T19:00:18Z</t>
  </si>
  <si>
    <t>platform_default
28 Dec 23 00:38 UTC</t>
  </si>
  <si>
    <t>Group - Windows Workstation
15 May 24 00:06 UTC</t>
  </si>
  <si>
    <t>platform_default
22 Apr 24 00:02 UTC</t>
  </si>
  <si>
    <t>platform_default
02 Apr 24 00:29 UTC</t>
  </si>
  <si>
    <t>219c7bf869f64afda74091cfce55c7fa</t>
  </si>
  <si>
    <t>192.168.60.1</t>
  </si>
  <si>
    <t>192.168.15.168</t>
  </si>
  <si>
    <t>00-50-56-c0-00-08</t>
  </si>
  <si>
    <t>00-68-eb-cc-fd-91</t>
  </si>
  <si>
    <t>4CE134CXGT</t>
  </si>
  <si>
    <t>B00405</t>
  </si>
  <si>
    <t>2024-05-25T19:01:25Z</t>
  </si>
  <si>
    <t>S-1-5-21-845223939-707100287-312552118-15076</t>
  </si>
  <si>
    <t>ULPU-XZ-PC-0016</t>
  </si>
  <si>
    <t>2024-05-24T09:23:30Z</t>
  </si>
  <si>
    <t>2024-05-08T07:35:21Z</t>
  </si>
  <si>
    <t>2024-05-17T00:36:14Z</t>
  </si>
  <si>
    <t>platform_default
08 May 24 07:37 UTC</t>
  </si>
  <si>
    <t>Group - Windows Workstation
15 May 24 07:59 UTC</t>
  </si>
  <si>
    <t>platform_default
08 May 24 08:06 UTC</t>
  </si>
  <si>
    <t>platform_default
08 May 24 08:08 UTC</t>
  </si>
  <si>
    <t>47ac0aca9e014fa7a7a41d252c47f92a</t>
  </si>
  <si>
    <t>10.15.80.135</t>
  </si>
  <si>
    <t>88-d7-f6-56-5d-22</t>
  </si>
  <si>
    <t>HAPFAG000DNR</t>
  </si>
  <si>
    <t>A71251</t>
  </si>
  <si>
    <t>2024-05-10T00:37:24Z</t>
  </si>
  <si>
    <t>S-1-5-21-962174734-806159982-315997048-4656</t>
  </si>
  <si>
    <t>TARWPLNLAP002</t>
  </si>
  <si>
    <t>2024-05-26T14:20:42Z</t>
  </si>
  <si>
    <t>2024-01-04T01:08:48Z</t>
  </si>
  <si>
    <t>20X1S00C00</t>
  </si>
  <si>
    <t>2024-01-15T00:20:15Z</t>
  </si>
  <si>
    <t>platform_default
04 Jan 24 01:15 UTC</t>
  </si>
  <si>
    <t>Group - Windows Workstation
14 May 24 23:28 UTC</t>
  </si>
  <si>
    <t>platform_default
18 Apr 24 22:57 UTC</t>
  </si>
  <si>
    <t>9468fb857fcd49488d33f5e413583b43</t>
  </si>
  <si>
    <t>192.168.15.151</t>
  </si>
  <si>
    <t>90-2e-16-50-6e-d9</t>
  </si>
  <si>
    <t>PF33ZDTA</t>
  </si>
  <si>
    <t>B00454</t>
  </si>
  <si>
    <t>2024-02-18T23:55:00Z</t>
  </si>
  <si>
    <t>S-1-5-21-845223939-707100287-312552118-15083</t>
  </si>
  <si>
    <t>KSPC71-YUFEN</t>
  </si>
  <si>
    <t>2024-05-17T10:01:52Z</t>
  </si>
  <si>
    <t>2024-04-29T07:06:22Z</t>
  </si>
  <si>
    <t>ASUS EXPERTCENTER D700TA_M700TA</t>
  </si>
  <si>
    <t>2024-05-17T10:01:30Z</t>
  </si>
  <si>
    <t>Group - Phase 3 - Prevent aggressive
14 May 24 01:56 UTC</t>
  </si>
  <si>
    <t>platform_default
29 Apr 24 07:09 UTC</t>
  </si>
  <si>
    <t>Group - Windows Workstation
17 May 24 01:04 UTC</t>
  </si>
  <si>
    <t>e07a93854644499da1a6cfa134459b7d</t>
  </si>
  <si>
    <t>192.168.0.109</t>
  </si>
  <si>
    <t>106.104.162.26</t>
  </si>
  <si>
    <t>04-42-1a-8f-b8-b4</t>
  </si>
  <si>
    <t>MAPFAG00P94442A</t>
  </si>
  <si>
    <t>SensorGroupingTags/APOLLO, FalconGroupingTags/Taiwan_APOLLO</t>
  </si>
  <si>
    <t>yufen</t>
  </si>
  <si>
    <t>2024-05-17T00:55:17Z</t>
  </si>
  <si>
    <t>S-1-5-21-3155381791-3677937449-3663491343-1002</t>
  </si>
  <si>
    <t>TAHOBALIMR228</t>
  </si>
  <si>
    <t>2024-05-26T14:13:52Z</t>
  </si>
  <si>
    <t>2024-02-19T09:59:55Z</t>
  </si>
  <si>
    <t>10.0.19045.3324</t>
  </si>
  <si>
    <t>H81M-DS2</t>
  </si>
  <si>
    <t>2024-04-15T03:53:47Z</t>
  </si>
  <si>
    <t>platform_default
19 Feb 24 10:03 UTC</t>
  </si>
  <si>
    <t>e7df4751c1a54e70aaa18b824c94d95d</t>
  </si>
  <si>
    <t>192.168.9.28</t>
  </si>
  <si>
    <t>fc-aa-14-27-8c-e5</t>
  </si>
  <si>
    <t>B10854</t>
  </si>
  <si>
    <t>2024-04-26T08:47:25Z</t>
  </si>
  <si>
    <t>S-1-5-21-845223939-707100287-312552118-15310</t>
  </si>
  <si>
    <t>TAHOYK-ME6</t>
  </si>
  <si>
    <t>2024-05-24T07:14:27Z</t>
  </si>
  <si>
    <t>2023-12-19T23:43:46Z</t>
  </si>
  <si>
    <t>10.0.22000.2295</t>
  </si>
  <si>
    <t>ASUS EXPERTCENTER D700SA_D700MA</t>
  </si>
  <si>
    <t>2024-05-23T23:42:05Z</t>
  </si>
  <si>
    <t>A010700</t>
  </si>
  <si>
    <t>platform_default
19 Dec 23 23:52 UTC</t>
  </si>
  <si>
    <t>Group - Windows Workstation
19 May 24 23:47 UTC</t>
  </si>
  <si>
    <t>65c95dbc9ca2482382d0f3c971c6b7c0</t>
  </si>
  <si>
    <t>172.25.208.1</t>
  </si>
  <si>
    <t>192.168.10.95</t>
  </si>
  <si>
    <t>192.168.10.254</t>
  </si>
  <si>
    <t>211.75.94.180</t>
  </si>
  <si>
    <t>00-15-5d-f0-02-8c</t>
  </si>
  <si>
    <t>fc-34-97-3c-83-fc</t>
  </si>
  <si>
    <t>M6PFAG00E810245</t>
  </si>
  <si>
    <t>860712.admin</t>
  </si>
  <si>
    <t>2024-05-22T05:36:25Z</t>
  </si>
  <si>
    <t>S-1-5-21-845223939-707100287-312552118-15170</t>
  </si>
  <si>
    <t>TAHOCYOP04</t>
  </si>
  <si>
    <t>2024-05-26T14:38:32Z</t>
  </si>
  <si>
    <t>2024-04-29T06:38:32Z</t>
  </si>
  <si>
    <t>Windows 7</t>
  </si>
  <si>
    <t>Windows 7 Professional</t>
  </si>
  <si>
    <t>6.1.7601.24545</t>
  </si>
  <si>
    <t>Veriton M6620G</t>
  </si>
  <si>
    <t>Acer</t>
  </si>
  <si>
    <t>2024-05-25T08:56:15Z</t>
  </si>
  <si>
    <t>A010500</t>
  </si>
  <si>
    <t>platform_default
29 Apr 24 06:44 UTC</t>
  </si>
  <si>
    <t>a7eaf9c8f06c448598374da728c89e8d</t>
  </si>
  <si>
    <t>192.168.3.117</t>
  </si>
  <si>
    <t>192.168.3.254</t>
  </si>
  <si>
    <t>59.120.105.145</t>
  </si>
  <si>
    <t>ec-a8-6b-8d-07-2e</t>
  </si>
  <si>
    <t xml:space="preserve">                      </t>
  </si>
  <si>
    <t>2024-05-20T00:08:33Z</t>
  </si>
  <si>
    <t>S-1-5-21-845223939-707100287-312552118-4630</t>
  </si>
  <si>
    <t>TAHOXD-CCR</t>
  </si>
  <si>
    <t>2024-05-26T14:09:11Z</t>
  </si>
  <si>
    <t>2024-02-20T02:24:49Z</t>
  </si>
  <si>
    <t>2024-05-07T14:09:43Z</t>
  </si>
  <si>
    <t>platform_default
20 Feb 24 02:27 UTC</t>
  </si>
  <si>
    <t>30d15e33e0b24d68a1bdbbf5171cb83f</t>
  </si>
  <si>
    <t>192.168.11.191</t>
  </si>
  <si>
    <t>4c-cc-6a-16-d9-5f</t>
  </si>
  <si>
    <t>PC0BLMY3</t>
  </si>
  <si>
    <t>A50545</t>
  </si>
  <si>
    <t>2024-05-20T07:38:12Z</t>
  </si>
  <si>
    <t>S-1-5-21-845223939-707100287-312552118-4572</t>
  </si>
  <si>
    <t>YTCYES-WIN10</t>
  </si>
  <si>
    <t>2024-05-26T14:44:37Z</t>
  </si>
  <si>
    <t>2024-02-06T02:02:09Z</t>
  </si>
  <si>
    <t>2024-05-17T11:08:05Z</t>
  </si>
  <si>
    <t>platform_default
06 Feb 24 02:04 UTC</t>
  </si>
  <si>
    <t>Group - Windows Workstation
15 May 24 01:44 UTC</t>
  </si>
  <si>
    <t>platform_default
02 Apr 24 01:42 UTC</t>
  </si>
  <si>
    <t>e9eb8188a2ef4eb29883b15b2b144948</t>
  </si>
  <si>
    <t>192.168.1.130</t>
  </si>
  <si>
    <t>78-24-af-42-34-31</t>
  </si>
  <si>
    <t>yaotsung.chen</t>
  </si>
  <si>
    <t>2024-05-23T01:46:28Z</t>
  </si>
  <si>
    <t>S-1-5-21-1151905912-3004771867-871623405-1139</t>
  </si>
  <si>
    <t>TAHOXD-226</t>
  </si>
  <si>
    <t>2024-05-26T14:27:28Z</t>
  </si>
  <si>
    <t>2024-02-20T03:10:52Z</t>
  </si>
  <si>
    <t>10.0.19045.3086</t>
  </si>
  <si>
    <t>10FW001CTW</t>
  </si>
  <si>
    <t>2024-05-05T09:47:16Z</t>
  </si>
  <si>
    <t>platform_default
20 Feb 24 03:12 UTC</t>
  </si>
  <si>
    <t>Group - Windows Workstation
14 May 24 23:25 UTC</t>
  </si>
  <si>
    <t>platform_default
02 Apr 24 05:43 UTC</t>
  </si>
  <si>
    <t>2ea1e9c70c804db3a0bf363d9cef9770</t>
  </si>
  <si>
    <t>192.168.11.161</t>
  </si>
  <si>
    <t>4c-cc-6a-5a-82-1e</t>
  </si>
  <si>
    <t>PC0EUSZW</t>
  </si>
  <si>
    <t>a50549</t>
  </si>
  <si>
    <t>2024-04-02T05:42:23Z</t>
  </si>
  <si>
    <t>S-1-5-21-845223939-707100287-312552118-4583</t>
  </si>
  <si>
    <t>TATPHO7WKS0321</t>
  </si>
  <si>
    <t>2024-05-24T08:54:54Z</t>
  </si>
  <si>
    <t>2023-12-20T00:37:37Z</t>
  </si>
  <si>
    <t>10.0.19045.4291</t>
  </si>
  <si>
    <t>10SQS0FU00</t>
  </si>
  <si>
    <t>2024-05-22T00:05:43Z</t>
  </si>
  <si>
    <t>platform_default
20 Dec 23 00:42 UTC</t>
  </si>
  <si>
    <t>0ae239da0ce74fafabc2da9b05959a88</t>
  </si>
  <si>
    <t>192.168.41.11</t>
  </si>
  <si>
    <t>192.168.41.254</t>
  </si>
  <si>
    <t>6c-4b-90-ba-4a-fd</t>
  </si>
  <si>
    <t>PC16XMLS</t>
  </si>
  <si>
    <t>2024-05-24T00:25:02Z</t>
  </si>
  <si>
    <t>S-1-5-21-845223939-707100287-312552118-2904</t>
  </si>
  <si>
    <t>TPHQ7LAP-IAN</t>
  </si>
  <si>
    <t>2024-05-24T07:25:39Z</t>
  </si>
  <si>
    <t>2023-12-21T00:14:36Z</t>
  </si>
  <si>
    <t>20L5S09X00</t>
  </si>
  <si>
    <t>2024-04-25T02:01:38Z</t>
  </si>
  <si>
    <t>Group - Phase 3 - Prevent aggressive
24 May 24 00:49 UTC</t>
  </si>
  <si>
    <t>platform_default
21 Dec 23 00:16 UTC</t>
  </si>
  <si>
    <t>Group - Windows Workstation
15 May 24 03:55 UTC</t>
  </si>
  <si>
    <t>platform_default
19 Apr 24 00:10 UTC</t>
  </si>
  <si>
    <t>platform_default
10 Apr 24 00:12 UTC</t>
  </si>
  <si>
    <t>e2e1b8c0f0d34bd3b653864a0260fd04</t>
  </si>
  <si>
    <t>192.168.184.120</t>
  </si>
  <si>
    <t>192.168.15.159</t>
  </si>
  <si>
    <t>20-79-18-c9-0c-f2</t>
  </si>
  <si>
    <t>e8-6a-64-82-76-1b</t>
  </si>
  <si>
    <t>PF1JYP5T</t>
  </si>
  <si>
    <t>B10012</t>
  </si>
  <si>
    <t>2024-05-24T00:45:07Z</t>
  </si>
  <si>
    <t>S-1-5-21-845223939-707100287-312552118-15129</t>
  </si>
  <si>
    <t>KU7333-WIN10</t>
  </si>
  <si>
    <t>2024-05-26T14:27:24Z</t>
  </si>
  <si>
    <t>2023-12-28T03:13:08Z</t>
  </si>
  <si>
    <t>ASUSPRO D640MB_M640MB</t>
  </si>
  <si>
    <t>2024-05-15T04:48:27Z</t>
  </si>
  <si>
    <t>platform_default
28 Dec 23 03:14 UTC</t>
  </si>
  <si>
    <t>Group - Windows Workstation
14 May 24 23:29 UTC</t>
  </si>
  <si>
    <t>platform_default
18 Apr 24 22:37 UTC</t>
  </si>
  <si>
    <t>platform_default
02 Apr 24 00:33 UTC</t>
  </si>
  <si>
    <t>0ae7ec7d47bd4293bd12dda21bdac5a2</t>
  </si>
  <si>
    <t>192.168.1.172</t>
  </si>
  <si>
    <t>a8-5e-45-d3-81-0a</t>
  </si>
  <si>
    <t>L4PFAG00C622169</t>
  </si>
  <si>
    <t>kuoyuen.kao</t>
  </si>
  <si>
    <t>2024-05-15T04:57:20Z</t>
  </si>
  <si>
    <t>S-1-5-21-1151905912-3004771867-871623405-1120</t>
  </si>
  <si>
    <t>DESKTOP-8CPL98M</t>
  </si>
  <si>
    <t>2024-05-26T14:31:37Z</t>
  </si>
  <si>
    <t>2024-04-29T01:50:35Z</t>
  </si>
  <si>
    <t>2024-05-24T01:03:11Z</t>
  </si>
  <si>
    <t>platform_default
29 Apr 24 01:52 UTC</t>
  </si>
  <si>
    <t>Group - Windows Workstation
14 May 24 23:31 UTC</t>
  </si>
  <si>
    <t>d2321c0a12114baab0be6ac779702d9b</t>
  </si>
  <si>
    <t>10.10.10.250</t>
  </si>
  <si>
    <t>10.10.10.254</t>
  </si>
  <si>
    <t>125.227.184.205</t>
  </si>
  <si>
    <t>04-d9-f5-f8-d5-df</t>
  </si>
  <si>
    <t>yilan2127</t>
  </si>
  <si>
    <t>2024-05-22T03:35:28Z</t>
  </si>
  <si>
    <t>S-1-5-21-3751328307-3092815163-1262574365-1001</t>
  </si>
  <si>
    <t>TAHOYK-EL11</t>
  </si>
  <si>
    <t>2024-04-15T06:06:26Z</t>
  </si>
  <si>
    <t>2024-02-17T08:09:57Z</t>
  </si>
  <si>
    <t>10.0.19045.4170</t>
  </si>
  <si>
    <t>10AGA05YTW</t>
  </si>
  <si>
    <t>2024-04-11T00:21:59Z</t>
  </si>
  <si>
    <t>platform_default
17 Feb 24 08:14 UTC</t>
  </si>
  <si>
    <t>Group - Windows Workstation
09 Apr 24 10:56 UTC</t>
  </si>
  <si>
    <t>platform_default
09 Apr 24 10:48 UTC</t>
  </si>
  <si>
    <t>130158438eb14bc4a275718411f8e1c1</t>
  </si>
  <si>
    <t>192.168.10.2</t>
  </si>
  <si>
    <t>fc-4d-d4-f5-08-40</t>
  </si>
  <si>
    <t>PB00VFCG</t>
  </si>
  <si>
    <t>B30011</t>
  </si>
  <si>
    <t>2024-04-15T00:17:45Z</t>
  </si>
  <si>
    <t>S-1-5-21-845223939-707100287-312552118-20234</t>
  </si>
  <si>
    <t>TAHOBALI0006</t>
  </si>
  <si>
    <t>2024-05-26T14:32:23Z</t>
  </si>
  <si>
    <t>2024-02-20T07:14:52Z</t>
  </si>
  <si>
    <t>2024-05-10T10:43:56Z</t>
  </si>
  <si>
    <t>platform_default
20 Feb 24 07:28 UTC</t>
  </si>
  <si>
    <t>Group - Windows Workstation
15 May 24 00:15 UTC</t>
  </si>
  <si>
    <t>platform_default
18 Apr 24 22:13 UTC</t>
  </si>
  <si>
    <t>efc5ead827a546899a4f560b5ea1de3a</t>
  </si>
  <si>
    <t>192.168.9.15</t>
  </si>
  <si>
    <t>34-6f-24-f6-97-f9</t>
  </si>
  <si>
    <t>5CD238LPB3</t>
  </si>
  <si>
    <t>B10807</t>
  </si>
  <si>
    <t>2024-05-11T05:44:36Z</t>
  </si>
  <si>
    <t>S-1-5-21-845223939-707100287-312552118-4554</t>
  </si>
  <si>
    <t>DAFAWKSB30104</t>
  </si>
  <si>
    <t>2024-05-24T08:46:48Z</t>
  </si>
  <si>
    <t>2024-04-24T07:36:29Z</t>
  </si>
  <si>
    <t>12JCS02K00</t>
  </si>
  <si>
    <t>2024-05-19T23:53:43Z</t>
  </si>
  <si>
    <t>platform_default
24 Apr 24 07:38 UTC</t>
  </si>
  <si>
    <t>Group - Windows Workstation
14 May 24 23:57 UTC</t>
  </si>
  <si>
    <t>platform_default
24 Apr 24 07:45 UTC</t>
  </si>
  <si>
    <t>d420729369924b8285a7df81a595b169</t>
  </si>
  <si>
    <t>192.168.7.156</t>
  </si>
  <si>
    <t>f4-f1-9e-1c-2f-ce</t>
  </si>
  <si>
    <t>GM0EV8WV</t>
  </si>
  <si>
    <t>B30104</t>
  </si>
  <si>
    <t>2024-05-19T23:58:22Z</t>
  </si>
  <si>
    <t>S-1-5-21-845223939-707100287-312552118-17405</t>
  </si>
  <si>
    <t>ULPU-XD-PC-0002</t>
  </si>
  <si>
    <t>2024-05-24T09:06:21Z</t>
  </si>
  <si>
    <t>2024-05-06T01:36:12Z</t>
  </si>
  <si>
    <t>2024-05-22T00:35:02Z</t>
  </si>
  <si>
    <t>XD, Domain Computer</t>
  </si>
  <si>
    <t>platform_default
06 May 24 01:37 UTC</t>
  </si>
  <si>
    <t>Group - Windows Workstation
14 May 24 23:40 UTC</t>
  </si>
  <si>
    <t>1a53c20e021f4ff5b28d028eafcd3fc7</t>
  </si>
  <si>
    <t>192.168.0.104</t>
  </si>
  <si>
    <t>122.116.81.43</t>
  </si>
  <si>
    <t>88-d7-f6-56-5d-bf</t>
  </si>
  <si>
    <t>e0-c2-64-50-ad-de</t>
  </si>
  <si>
    <t>HAPFAG000DKL</t>
  </si>
  <si>
    <t>A70295</t>
  </si>
  <si>
    <t>2024-05-14T23:30:25Z</t>
  </si>
  <si>
    <t>S-1-5-21-962174734-806159982-315997048-4653</t>
  </si>
  <si>
    <t>TPHQ7LAP331</t>
  </si>
  <si>
    <t>2024-05-21T02:45:38Z</t>
  </si>
  <si>
    <t>2023-12-21T01:37:23Z</t>
  </si>
  <si>
    <t>20VYS00300</t>
  </si>
  <si>
    <t>2024-05-17T00:39:07Z</t>
  </si>
  <si>
    <t>platform_default
21 Dec 23 01:43 UTC</t>
  </si>
  <si>
    <t>Group - Windows Workstation
16 May 24 09:06 UTC</t>
  </si>
  <si>
    <t>platform_default
25 Apr 24 06:03 UTC</t>
  </si>
  <si>
    <t>platform_default
02 Apr 24 06:47 UTC</t>
  </si>
  <si>
    <t>a351297d39864570a62d4cbf94309dd0</t>
  </si>
  <si>
    <t>192.168.42.52</t>
  </si>
  <si>
    <t>192.168.42.254</t>
  </si>
  <si>
    <t>2c-8d-b1-f4-83-be</t>
  </si>
  <si>
    <t>PF2X9S0K</t>
  </si>
  <si>
    <t>2024-05-20T01:50:39Z</t>
  </si>
  <si>
    <t>S-1-5-21-845223939-707100287-312552118-1012</t>
  </si>
  <si>
    <t>TAHOYK_P2448U</t>
  </si>
  <si>
    <t>2024-05-24T02:16:48Z</t>
  </si>
  <si>
    <t>2024-02-01T05:57:00Z</t>
  </si>
  <si>
    <t>10.0.19044.2604</t>
  </si>
  <si>
    <t>P2440UA</t>
  </si>
  <si>
    <t>2024-05-16T05:11:05Z</t>
  </si>
  <si>
    <t>platform_default
01 Feb 24 06:06 UTC</t>
  </si>
  <si>
    <t>Group - Windows Workstation
15 May 24 00:21 UTC</t>
  </si>
  <si>
    <t>platform_default
26 Apr 24 00:55 UTC</t>
  </si>
  <si>
    <t>platform_default
11 Apr 24 03:05 UTC</t>
  </si>
  <si>
    <t>7d541abf66404648a254eac2a5613eb8</t>
  </si>
  <si>
    <t>10.254.10.173</t>
  </si>
  <si>
    <t>10.254.10.1</t>
  </si>
  <si>
    <t>b4-d5-bd-ed-b2-5a</t>
  </si>
  <si>
    <t>J5NXCV07N515213</t>
  </si>
  <si>
    <t>2024-05-24T00:36:55Z</t>
  </si>
  <si>
    <t>S-1-5-21-845223939-707100287-312552118-4527</t>
  </si>
  <si>
    <t>JLHU-WIN10</t>
  </si>
  <si>
    <t>2024-05-23T10:04:52Z</t>
  </si>
  <si>
    <t>2024-01-05T04:55:23Z</t>
  </si>
  <si>
    <t>2024-05-21T10:35:48Z</t>
  </si>
  <si>
    <t>platform_default
05 Jan 24 04:58 UTC</t>
  </si>
  <si>
    <t>Group - Windows Workstation
15 May 24 01:46 UTC</t>
  </si>
  <si>
    <t>platform_default
02 Apr 24 02:13 UTC</t>
  </si>
  <si>
    <t>a520d7b5c7c544388c7dadeb09d364e7</t>
  </si>
  <si>
    <t>192.168.1.166</t>
  </si>
  <si>
    <t>2c-4d-54-53-bc-69</t>
  </si>
  <si>
    <t>jinglin.hu</t>
  </si>
  <si>
    <t>2024-05-23T01:53:09Z</t>
  </si>
  <si>
    <t>S-1-5-21-1151905912-3004771867-871623405-1114</t>
  </si>
  <si>
    <t>AZUSRVULPUAD</t>
  </si>
  <si>
    <t>2024-05-26T14:42:43Z</t>
  </si>
  <si>
    <t>2024-01-11T05:36:43Z</t>
  </si>
  <si>
    <t>Windows Server 2022</t>
  </si>
  <si>
    <t>Windows Server 2022 Datacenter Azure Edition</t>
  </si>
  <si>
    <t>10.0.20348.2110</t>
  </si>
  <si>
    <t>Virtual Machine</t>
  </si>
  <si>
    <t>Microsoft Corporation</t>
  </si>
  <si>
    <t>Domain Controller</t>
  </si>
  <si>
    <t>2024-03-12T03:57:33Z</t>
  </si>
  <si>
    <t>Domain Controllers</t>
  </si>
  <si>
    <t>platform_default
11 Jan 24 05:41 UTC</t>
  </si>
  <si>
    <t>Group - Windows Server
14 May 24 23:26 UTC</t>
  </si>
  <si>
    <t>platform_default
18 Apr 24 22:40 UTC</t>
  </si>
  <si>
    <t>2f743eab85f542659b85cba8ede1bef3</t>
  </si>
  <si>
    <t>10.15.200.11</t>
  </si>
  <si>
    <t>10.15.200.1</t>
  </si>
  <si>
    <t>168.63.248.101</t>
  </si>
  <si>
    <t>00-22-48-58-a2-fe</t>
  </si>
  <si>
    <t>0000-0002-0172-6432-9505-6558-63</t>
  </si>
  <si>
    <t>AZURE</t>
  </si>
  <si>
    <t>a750908f-bc5f-4fbb-b963-a635a86a6d57</t>
  </si>
  <si>
    <t>1bfec338-4240-4c37-8f2c-80144adcdb0a</t>
  </si>
  <si>
    <t>MAZSA-DC-RG</t>
  </si>
  <si>
    <t>asus.eng</t>
  </si>
  <si>
    <t>2024-05-23T01:26:50Z</t>
  </si>
  <si>
    <t>S-1-5-21-962174734-806159982-315997048-4611</t>
  </si>
  <si>
    <t>TAHOCYMT04</t>
  </si>
  <si>
    <t>2024-05-26T14:34:32Z</t>
  </si>
  <si>
    <t>2024-01-11T02:28:19Z</t>
  </si>
  <si>
    <t>Veriton M4630G</t>
  </si>
  <si>
    <t>2024-05-24T22:36:25Z</t>
  </si>
  <si>
    <t>platform_default
11 Jan 24 02:29 UTC</t>
  </si>
  <si>
    <t>platform_default
18 Apr 24 22:12 UTC</t>
  </si>
  <si>
    <t>169598eaac0b41baa02d13d118ddb7be</t>
  </si>
  <si>
    <t>192.168.3.120</t>
  </si>
  <si>
    <t>c0-3f-d5-5b-e5-dd</t>
  </si>
  <si>
    <t>UDVHHTA064419003830001</t>
  </si>
  <si>
    <t>2024-01-11T02:30:03Z</t>
  </si>
  <si>
    <t>TAHORP</t>
  </si>
  <si>
    <t>2024-05-26T14:28:46Z</t>
  </si>
  <si>
    <t>2024-03-27T11:28:36Z</t>
  </si>
  <si>
    <t>Windows Server 2012 R2</t>
  </si>
  <si>
    <t>Windows Server 2012 R2 Standard</t>
  </si>
  <si>
    <t>6.3.9600.21620</t>
  </si>
  <si>
    <t>2024-03-15T13:33:23Z</t>
  </si>
  <si>
    <t>platform_default
27 Mar 24 11:30 UTC</t>
  </si>
  <si>
    <t>platform_default
18 Apr 24 23:11 UTC</t>
  </si>
  <si>
    <t>platform_default
02 Apr 24 00:25 UTC</t>
  </si>
  <si>
    <t>1736fa2516fa4608b037a1163434823a</t>
  </si>
  <si>
    <t>192.168.4.55</t>
  </si>
  <si>
    <t>00-50-56-96-60-cf</t>
  </si>
  <si>
    <t>VMware-42 16 a9 a9 74 3b 88 61-a2 4f 9c ef 59 0b 39 37</t>
  </si>
  <si>
    <t>b10005</t>
  </si>
  <si>
    <t>2024-05-21T07:21:43Z</t>
  </si>
  <si>
    <t>S-1-5-21-845223939-707100287-312552118-15112</t>
  </si>
  <si>
    <t>TARWPLNWKS040</t>
  </si>
  <si>
    <t>2024-05-24T08:30:35Z</t>
  </si>
  <si>
    <t>2024-01-04T08:28:53Z</t>
  </si>
  <si>
    <t>BM6820_BM6620_BP6320-8</t>
  </si>
  <si>
    <t>ASUSTeK Computer INC.</t>
  </si>
  <si>
    <t>2024-05-20T03:30:52Z</t>
  </si>
  <si>
    <t>platform_default
04 Jan 24 08:45 UTC</t>
  </si>
  <si>
    <t>Group - Windows Workstation
15 May 24 01:23 UTC</t>
  </si>
  <si>
    <t>platform_default
02 Apr 24 01:37 UTC</t>
  </si>
  <si>
    <t>8bfc631ab99e44eab26f3e628b327d71</t>
  </si>
  <si>
    <t>192.168.137.1</t>
  </si>
  <si>
    <t>192.168.15.140</t>
  </si>
  <si>
    <t>c0-25-2f-a1-7a-67</t>
  </si>
  <si>
    <t>60-a4-4c-24-5d-91</t>
  </si>
  <si>
    <t>D3PFAG000TAC</t>
  </si>
  <si>
    <t>B00425</t>
  </si>
  <si>
    <t>2024-05-20T03:32:06Z</t>
  </si>
  <si>
    <t>S-1-5-21-845223939-707100287-312552118-15205</t>
  </si>
  <si>
    <t>TAHOFS</t>
  </si>
  <si>
    <t>2024-05-26T14:39:44Z</t>
  </si>
  <si>
    <t>2024-01-02T06:34:58Z</t>
  </si>
  <si>
    <t>2024-03-15T13:32:34Z</t>
  </si>
  <si>
    <t>TAHO Servers</t>
  </si>
  <si>
    <t>platform_default
02 Jan 24 06:36 UTC</t>
  </si>
  <si>
    <t>Group - Windows Server
Changes pending</t>
  </si>
  <si>
    <t>6b53ea865b7f4c2eb860869b80fbfa83</t>
  </si>
  <si>
    <t>192.168.4.53</t>
  </si>
  <si>
    <t>00-50-56-96-55-0f</t>
  </si>
  <si>
    <t>VMware-42 16 34 0b e0 01 52 28-16 54 33 76 2e af 57 cb</t>
  </si>
  <si>
    <t>7.06.17807.0</t>
  </si>
  <si>
    <t>tahotbhq.admin</t>
  </si>
  <si>
    <t>2024-05-23T05:49:46Z</t>
  </si>
  <si>
    <t>S-1-5-21-845223939-707100287-312552118-500</t>
  </si>
  <si>
    <t>LAPTOP-6TN8HA1N</t>
  </si>
  <si>
    <t>2024-04-29T05:50:01Z</t>
  </si>
  <si>
    <t>2024-04-29T05:45:52Z</t>
  </si>
  <si>
    <t>10.0.19045.3693</t>
  </si>
  <si>
    <t>20RYS0H800</t>
  </si>
  <si>
    <t>2024-04-29T05:36:47Z</t>
  </si>
  <si>
    <t>platform_default
29 Apr 24 05:47 UTC</t>
  </si>
  <si>
    <t>Group - Windows Workstation
Changes pending</t>
  </si>
  <si>
    <t>platform_default
29 Apr 24 05:51 UTC</t>
  </si>
  <si>
    <t>platform_default
29 Apr 24 05:49 UTC</t>
  </si>
  <si>
    <t>96e57908b33040f288d579745feea595</t>
  </si>
  <si>
    <t>192.168.0.172</t>
  </si>
  <si>
    <t>PF25MHFC</t>
  </si>
  <si>
    <t>wayne</t>
  </si>
  <si>
    <t>2024-04-29T05:50:22Z</t>
  </si>
  <si>
    <t>S-1-5-21-1882483142-3195232215-3266061132-1001</t>
  </si>
  <si>
    <t>TAHOERP</t>
  </si>
  <si>
    <t>2024-05-26T14:37:07Z</t>
  </si>
  <si>
    <t>2023-12-25T07:04:39Z</t>
  </si>
  <si>
    <t>Windows Server 2008 R2</t>
  </si>
  <si>
    <t>Windows Server 2008 R2 Standard</t>
  </si>
  <si>
    <t>VMware7,1</t>
  </si>
  <si>
    <t>2024-05-26T14:06:34Z</t>
  </si>
  <si>
    <t>platform_default
25 Dec 23 07:11 UTC</t>
  </si>
  <si>
    <t>Group - Windows Server
14 May 24 23:46 UTC</t>
  </si>
  <si>
    <t>platform_default
02 Apr 24 00:14 UTC</t>
  </si>
  <si>
    <t>a6b50237443a4b9b83fcef4d488d08fc</t>
  </si>
  <si>
    <t>192.168.4.249</t>
  </si>
  <si>
    <t>210.61.66.34</t>
  </si>
  <si>
    <t>00-50-56-96-bd-31</t>
  </si>
  <si>
    <t>VMware-42 16 25 b4 04 2a ba 2c-b9 38 84 55 46 87 bb 25</t>
  </si>
  <si>
    <t>SL.CCR</t>
  </si>
  <si>
    <t>2024-05-26T13:44:16Z</t>
  </si>
  <si>
    <t>S-1-5-21-845223939-707100287-312552118-4611</t>
  </si>
  <si>
    <t>TAHOBALIMR208</t>
  </si>
  <si>
    <t>2024-05-26T14:29:27Z</t>
  </si>
  <si>
    <t>2024-02-17T06:44:42Z</t>
  </si>
  <si>
    <t>2024-05-21T07:44:27Z</t>
  </si>
  <si>
    <t>platform_default
17 Feb 24 06:48 UTC</t>
  </si>
  <si>
    <t>80e57ecb24e843798f0020da6f073694</t>
  </si>
  <si>
    <t>192.168.9.25</t>
  </si>
  <si>
    <t>6c-4b-90-b7-60-49</t>
  </si>
  <si>
    <t>PC16PPSJ</t>
  </si>
  <si>
    <t>B10805</t>
  </si>
  <si>
    <t>2024-05-21T07:45:24Z</t>
  </si>
  <si>
    <t>S-1-5-21-845223939-707100287-312552118-4552</t>
  </si>
  <si>
    <t>TAHOSLAD05</t>
  </si>
  <si>
    <t>2024-05-24T09:00:40Z</t>
  </si>
  <si>
    <t>2024-02-16T03:02:42Z</t>
  </si>
  <si>
    <t>10.0.19045.3208</t>
  </si>
  <si>
    <t>2024-03-04T03:16:42Z</t>
  </si>
  <si>
    <t>platform_default
16 Feb 24 03:06 UTC</t>
  </si>
  <si>
    <t>Group - Windows Workstation
15 May 24 00:11 UTC</t>
  </si>
  <si>
    <t>platform_default
18 Apr 24 23:45 UTC</t>
  </si>
  <si>
    <t>platform_default
01 Apr 24 23:54 UTC</t>
  </si>
  <si>
    <t>9723dca9b9464876b88410fdd7ea65ac</t>
  </si>
  <si>
    <t>192.168.12.113</t>
  </si>
  <si>
    <t>4c-cc-6a-a4-fb-3a</t>
  </si>
  <si>
    <t>PC0H2SHJ</t>
  </si>
  <si>
    <t>A80605</t>
  </si>
  <si>
    <t>2024-04-10T00:44:27Z</t>
  </si>
  <si>
    <t>S-1-5-21-845223939-707100287-312552118-4594</t>
  </si>
  <si>
    <t>TAHOYK-DELL5400</t>
  </si>
  <si>
    <t>2024-05-24T06:37:58Z</t>
  </si>
  <si>
    <t>2024-02-07T06:10:27Z</t>
  </si>
  <si>
    <t>Latitude 5400</t>
  </si>
  <si>
    <t>Dell Inc.</t>
  </si>
  <si>
    <t>2024-05-24T05:31:11Z</t>
  </si>
  <si>
    <t>platform_default
07 Feb 24 06:17 UTC</t>
  </si>
  <si>
    <t>Group - Windows Workstation
15 May 24 02:29 UTC</t>
  </si>
  <si>
    <t>platform_default
22 Apr 24 04:26 UTC</t>
  </si>
  <si>
    <t>platform_default
02 Apr 24 00:07 UTC</t>
  </si>
  <si>
    <t>303212dc517f4c739137c26b1715c5b8</t>
  </si>
  <si>
    <t>10.254.10.179</t>
  </si>
  <si>
    <t>62-f2-62-e9-9f-bc</t>
  </si>
  <si>
    <t>60-f2-62-e9-9f-bc</t>
  </si>
  <si>
    <t>34R39Y2</t>
  </si>
  <si>
    <t>2024-05-24T05:42:01Z</t>
  </si>
  <si>
    <t>S-1-5-21-845223939-707100287-312552118-3916</t>
  </si>
  <si>
    <t>TAHOXD-ENI</t>
  </si>
  <si>
    <t>2024-05-26T14:35:04Z</t>
  </si>
  <si>
    <t>2024-02-20T02:11:52Z</t>
  </si>
  <si>
    <t>2024-05-11T01:00:59Z</t>
  </si>
  <si>
    <t>platform_default
20 Feb 24 02:12 UTC</t>
  </si>
  <si>
    <t>platform_default
02 Apr 24 00:20 UTC</t>
  </si>
  <si>
    <t>0bc5fc5c50004f42b6f78c5824352ff4</t>
  </si>
  <si>
    <t>192.168.11.190</t>
  </si>
  <si>
    <t>1c-66-6d-8d-b1-6f</t>
  </si>
  <si>
    <t>PC0FJXB8</t>
  </si>
  <si>
    <t>xd.eni</t>
  </si>
  <si>
    <t>2024-05-14T07:20:51Z</t>
  </si>
  <si>
    <t>S-1-5-21-845223939-707100287-312552118-15343</t>
  </si>
  <si>
    <t>ULPU-LT-PC-0008</t>
  </si>
  <si>
    <t>2024-05-26T14:25:43Z</t>
  </si>
  <si>
    <t>2024-05-08T02:18:22Z</t>
  </si>
  <si>
    <t>10.0.22621.3593</t>
  </si>
  <si>
    <t>ASUS EXPERTCENTER D700TD_D700TD</t>
  </si>
  <si>
    <t>2024-05-15T13:30:36Z</t>
  </si>
  <si>
    <t>LT, Domain Computer</t>
  </si>
  <si>
    <t>platform_default
08 May 24 02:20 UTC</t>
  </si>
  <si>
    <t>7ff5f3560934498f89943fc40b7bfd61</t>
  </si>
  <si>
    <t>10.15.77.116</t>
  </si>
  <si>
    <t>10.15.77.254</t>
  </si>
  <si>
    <t>61.219.144.223</t>
  </si>
  <si>
    <t>c8-7f-54-18-54-1f</t>
  </si>
  <si>
    <t>R2PFAG00E010088</t>
  </si>
  <si>
    <t>A30220</t>
  </si>
  <si>
    <t>2024-05-22T00:19:30Z</t>
  </si>
  <si>
    <t>S-1-5-21-962174734-806159982-315997048-4634</t>
  </si>
  <si>
    <t>TAHOBALI0004</t>
  </si>
  <si>
    <t>2024-05-24T08:49:47Z</t>
  </si>
  <si>
    <t>2024-02-19T01:44:16Z</t>
  </si>
  <si>
    <t>2024-03-30T09:38:06Z</t>
  </si>
  <si>
    <t>platform_default
19 Feb 24 01:46 UTC</t>
  </si>
  <si>
    <t>platform_default
18 Apr 24 22:25 UTC</t>
  </si>
  <si>
    <t>51a17c1274c34f248183615b8f3efe28</t>
  </si>
  <si>
    <t>192.168.9.43</t>
  </si>
  <si>
    <t>192.168.9.33</t>
  </si>
  <si>
    <t>34-6f-24-f6-98-01</t>
  </si>
  <si>
    <t>5CD238LP9F</t>
  </si>
  <si>
    <t>B10804</t>
  </si>
  <si>
    <t>2024-05-22T00:15:01Z</t>
  </si>
  <si>
    <t>S-1-5-21-845223939-707100287-312552118-15085</t>
  </si>
  <si>
    <t>YILAN990112</t>
  </si>
  <si>
    <t>2024-05-25T13:07:21Z</t>
  </si>
  <si>
    <t>2024-04-29T09:25:02Z</t>
  </si>
  <si>
    <t>G1.Sniper H6</t>
  </si>
  <si>
    <t>2024-05-25T10:50:35Z</t>
  </si>
  <si>
    <t>platform_default
29 Apr 24 09:30 UTC</t>
  </si>
  <si>
    <t>Group - Windows Workstation
15 May 24 00:10 UTC</t>
  </si>
  <si>
    <t>platform_default
29 Apr 24 09:28 UTC</t>
  </si>
  <si>
    <t>73e976d33b314d3eb49c34d7a542553c</t>
  </si>
  <si>
    <t>192.168.8.79</t>
  </si>
  <si>
    <t>74-d4-35-ec-a1-50</t>
  </si>
  <si>
    <t>2024-04-29T09:27:48Z</t>
  </si>
  <si>
    <t>S-1-5-21-2206619030-1002763645-2196728747-1000</t>
  </si>
  <si>
    <t>TAHOYK-X450C</t>
  </si>
  <si>
    <t>2024-05-25T23:58:34Z</t>
  </si>
  <si>
    <t>2024-02-07T03:24:15Z</t>
  </si>
  <si>
    <t>X450CC</t>
  </si>
  <si>
    <t>2024-05-23T22:58:29Z</t>
  </si>
  <si>
    <t>platform_default
07 Feb 24 03:25 UTC</t>
  </si>
  <si>
    <t>platform_default
23 Apr 24 02:15 UTC</t>
  </si>
  <si>
    <t>139c2ef85863426c9df1cb93d4d873fd</t>
  </si>
  <si>
    <t>10.254.10.28</t>
  </si>
  <si>
    <t>24-0a-64-7e-a6-b5</t>
  </si>
  <si>
    <t xml:space="preserve">DAN0CX05839040D     </t>
  </si>
  <si>
    <t>yk.ccr</t>
  </si>
  <si>
    <t>2024-05-25T23:58:38Z</t>
  </si>
  <si>
    <t>S-1-5-21-845223939-707100287-312552118-4696</t>
  </si>
  <si>
    <t>KSPC-44</t>
  </si>
  <si>
    <t>2024-05-26T14:04:55Z</t>
  </si>
  <si>
    <t>2024-01-18T08:53:28Z</t>
  </si>
  <si>
    <t>2024-05-15T09:54:00Z</t>
  </si>
  <si>
    <t>Computer, Kaohsiung, Office</t>
  </si>
  <si>
    <t>platform_default
18 Jan 24 08:59 UTC</t>
  </si>
  <si>
    <t>Group - Windows Workstation
14 May 24 23:36 UTC</t>
  </si>
  <si>
    <t>platform_default
02 Apr 24 00:24 UTC</t>
  </si>
  <si>
    <t>ec260b073db9426d9368bfb32955a743</t>
  </si>
  <si>
    <t>192.168.0.113</t>
  </si>
  <si>
    <t>4c-ed-fb-95-26-98</t>
  </si>
  <si>
    <t>chihyuan.yang</t>
  </si>
  <si>
    <t>2024-05-15T10:04:14Z</t>
  </si>
  <si>
    <t>S-1-5-21-1151905912-3004771867-871623405-1165</t>
  </si>
  <si>
    <t>TAHOLT-AD07</t>
  </si>
  <si>
    <t>2024-05-26T10:42:10Z</t>
  </si>
  <si>
    <t>2024-02-01T07:05:36Z</t>
  </si>
  <si>
    <t>11DAS04L00</t>
  </si>
  <si>
    <t>2024-05-20T23:37:49Z</t>
  </si>
  <si>
    <t>A050100</t>
  </si>
  <si>
    <t>platform_default
01 Feb 24 07:09 UTC</t>
  </si>
  <si>
    <t>7a7a20c425df486f9653dd7062aef6a0</t>
  </si>
  <si>
    <t>192.168.5.103</t>
  </si>
  <si>
    <t>192.168.5.254</t>
  </si>
  <si>
    <t>125.227.240.165</t>
  </si>
  <si>
    <t>e0-be-03-49-00-53</t>
  </si>
  <si>
    <t>PC24G4VL</t>
  </si>
  <si>
    <t>B00705</t>
  </si>
  <si>
    <t>2024-04-15T23:28:07Z</t>
  </si>
  <si>
    <t>S-1-5-21-845223939-707100287-312552118-4511</t>
  </si>
  <si>
    <t>TAHOCYAD02</t>
  </si>
  <si>
    <t>2024-05-24T09:12:13Z</t>
  </si>
  <si>
    <t>2023-12-20T00:30:11Z</t>
  </si>
  <si>
    <t>2024-05-22T00:16:37Z</t>
  </si>
  <si>
    <t>platform_default
20 Dec 23 00:36 UTC</t>
  </si>
  <si>
    <t>Group - Windows Workstation
15 May 24 00:41 UTC</t>
  </si>
  <si>
    <t>platform_default
19 Apr 24 03:38 UTC</t>
  </si>
  <si>
    <t>platform_default
02 Apr 24 00:52 UTC</t>
  </si>
  <si>
    <t>73bb5359510c4bfdb045bb375b431e8c</t>
  </si>
  <si>
    <t>192.168.3.107</t>
  </si>
  <si>
    <t>b8-ae-ed-a0-99-e0</t>
  </si>
  <si>
    <t>UDVHHTA5NX523009D90001</t>
  </si>
  <si>
    <t>2024-04-09T07:32:33Z</t>
  </si>
  <si>
    <t>S-1-5-21-845223939-707100287-312552118-4622</t>
  </si>
  <si>
    <t>YILAN851302</t>
  </si>
  <si>
    <t>2024-05-24T07:58:37Z</t>
  </si>
  <si>
    <t>2024-04-29T05:33:53Z</t>
  </si>
  <si>
    <t>2024-05-07T00:49:38Z</t>
  </si>
  <si>
    <t>platform_default
29 Apr 24 05:37 UTC</t>
  </si>
  <si>
    <t>008086226a3e40ee9f44846623aa638e</t>
  </si>
  <si>
    <t>192.168.8.86</t>
  </si>
  <si>
    <t>58-11-22-0d-ca-75</t>
  </si>
  <si>
    <t>2024-05-02T03:28:21Z</t>
  </si>
  <si>
    <t>S-1-5-21-845223939-707100287-312552118-1216</t>
  </si>
  <si>
    <t>WSUS</t>
  </si>
  <si>
    <t>2024-05-26T14:28:52Z</t>
  </si>
  <si>
    <t>2024-01-31T01:54:29Z</t>
  </si>
  <si>
    <t>Windows Server 2016 Standard</t>
  </si>
  <si>
    <t>10.0.14393.6795</t>
  </si>
  <si>
    <t>VMware20,1</t>
  </si>
  <si>
    <t>2024-03-27T19:11:11Z</t>
  </si>
  <si>
    <t>platform_default
31 Jan 24 02:02 UTC</t>
  </si>
  <si>
    <t>Group - Windows Server
14 May 24 23:59 UTC</t>
  </si>
  <si>
    <t>platform_default
18 Apr 24 22:11 UTC</t>
  </si>
  <si>
    <t>efa95a60791d468bb51b0ce3d2acccd4</t>
  </si>
  <si>
    <t>192.168.4.144</t>
  </si>
  <si>
    <t>00-50-56-31-9b-28</t>
  </si>
  <si>
    <t>VMware-56 4d 43 27 51 79 46 5f-ad 68 92 77 ef 80 26 70</t>
  </si>
  <si>
    <t>Server_Pilot,Windows Server for Update Policy</t>
  </si>
  <si>
    <t>Administrator</t>
  </si>
  <si>
    <t>2024-05-23T06:31:06Z</t>
  </si>
  <si>
    <t>S-1-5-21-1544368372-2173421799-92280046-500</t>
  </si>
  <si>
    <t>JERRYZHU</t>
  </si>
  <si>
    <t>2024-05-26T14:33:11Z</t>
  </si>
  <si>
    <t>2024-01-18T07:20:57Z</t>
  </si>
  <si>
    <t>D520MT-K</t>
  </si>
  <si>
    <t>2024-05-24T03:02:04Z</t>
  </si>
  <si>
    <t>platform_default
18 Jan 24 07:24 UTC</t>
  </si>
  <si>
    <t>Group - Windows Workstation
20 May 24 01:26 UTC</t>
  </si>
  <si>
    <t>platform_default
19 Apr 24 01:34 UTC</t>
  </si>
  <si>
    <t>platform_default
02 Apr 24 01:49 UTC</t>
  </si>
  <si>
    <t>26cc84c1c4a044d3b5f018d6fa3e5bff</t>
  </si>
  <si>
    <t>192.168.0.117</t>
  </si>
  <si>
    <t>88-d7-f6-57-be-92</t>
  </si>
  <si>
    <t>HAPFAG00098W</t>
  </si>
  <si>
    <t>jerry.zhu</t>
  </si>
  <si>
    <t>2024-05-23T07:52:49Z</t>
  </si>
  <si>
    <t>S-1-5-21-1151905912-3004771867-871623405-1260</t>
  </si>
  <si>
    <t>AZUREFLEXSRV</t>
  </si>
  <si>
    <t>2024-05-26T14:35:26Z</t>
  </si>
  <si>
    <t>2023-12-18T07:49:37Z</t>
  </si>
  <si>
    <t>10.0.20348.2400</t>
  </si>
  <si>
    <t>2024-05-25T20:01:00Z</t>
  </si>
  <si>
    <t>AADDC Computers</t>
  </si>
  <si>
    <t>platform_default
18 Dec 23 07:53 UTC</t>
  </si>
  <si>
    <t>Group - Windows Server
14 May 24 23:32 UTC</t>
  </si>
  <si>
    <t>549d67fd3eba425cb4c5ea347abe77de</t>
  </si>
  <si>
    <t>10.10.150.11</t>
  </si>
  <si>
    <t>10.10.150.1</t>
  </si>
  <si>
    <t>104.208.82.132</t>
  </si>
  <si>
    <t>60-45-bd-5a-a2-97</t>
  </si>
  <si>
    <t>0000-0005-4267-2609-5887-2871-08</t>
  </si>
  <si>
    <t>b925e6e1-0da4-4bc1-a908-2924d24b76b6</t>
  </si>
  <si>
    <t>4b4f9aa1-d6b4-4344-9d01-0b7b473c4c77</t>
  </si>
  <si>
    <t>onyxproductiongroup</t>
  </si>
  <si>
    <t>lochengta.admin</t>
  </si>
  <si>
    <t>2024-05-02T08:29:28Z</t>
  </si>
  <si>
    <t>S-1-5-21-1350993402-1745725349-3412450649-1185</t>
  </si>
  <si>
    <t>ULPU-ZD-PC0006</t>
  </si>
  <si>
    <t>2024-05-26T14:42:26Z</t>
  </si>
  <si>
    <t>2024-01-11T01:16:13Z</t>
  </si>
  <si>
    <t>ASUSPRO D640MB_D640MA</t>
  </si>
  <si>
    <t>2024-05-15T09:58:07Z</t>
  </si>
  <si>
    <t>ZD, Domain Computer</t>
  </si>
  <si>
    <t>platform_default
11 Jan 24 01:20 UTC</t>
  </si>
  <si>
    <t>1deeded1eaeb45898193aaf0e9dae88e</t>
  </si>
  <si>
    <t>10.15.72.149</t>
  </si>
  <si>
    <t>10.15.72.254</t>
  </si>
  <si>
    <t>60.248.187.126</t>
  </si>
  <si>
    <t>d4-5d-64-c4-1b-45</t>
  </si>
  <si>
    <t>L7PFAG004912273</t>
  </si>
  <si>
    <t>CHUTUNG02</t>
  </si>
  <si>
    <t>2024-05-16T07:08:15Z</t>
  </si>
  <si>
    <t>S-1-5-21-962174734-806159982-315997048-4853</t>
  </si>
  <si>
    <t>TAHOSL-FILESERV</t>
  </si>
  <si>
    <t>2024-05-26T14:17:10Z</t>
  </si>
  <si>
    <t>2024-02-16T06:34:57Z</t>
  </si>
  <si>
    <t>Windows Server 2012</t>
  </si>
  <si>
    <t>Windows Server 2012 Standard</t>
  </si>
  <si>
    <t>6.2.9200.24412</t>
  </si>
  <si>
    <t>System x3650 M5: -[8871AC1]-</t>
  </si>
  <si>
    <t>2023-08-19T10:53:01Z</t>
  </si>
  <si>
    <t>platform_default
16 Feb 24 06:38 UTC</t>
  </si>
  <si>
    <t>9560377856384bcaa68c8df2681da1bc</t>
  </si>
  <si>
    <t>192.168.12.1</t>
  </si>
  <si>
    <t>08-94-ef-3e-47-ce</t>
  </si>
  <si>
    <t>J32RC0G</t>
  </si>
  <si>
    <t>2024-02-16T06:36:23Z</t>
  </si>
  <si>
    <t>S-1-5-21-1102342668-2049951949-576816960-500</t>
  </si>
  <si>
    <t>ULPU-XZ-PC-0004</t>
  </si>
  <si>
    <t>2024-05-26T14:37:08Z</t>
  </si>
  <si>
    <t>2024-05-07T03:34:58Z</t>
  </si>
  <si>
    <t>2024-05-18T17:05:00Z</t>
  </si>
  <si>
    <t>XZ, Domain Computer</t>
  </si>
  <si>
    <t>platform_default
07 May 24 03:36 UTC</t>
  </si>
  <si>
    <t>Group - Windows Workstation
14 May 24 23:35 UTC</t>
  </si>
  <si>
    <t>5477a2e0820f441baa36ff6fb327d1d8</t>
  </si>
  <si>
    <t>10.15.81.59</t>
  </si>
  <si>
    <t>10.15.81.254</t>
  </si>
  <si>
    <t>125.229.74.111</t>
  </si>
  <si>
    <t>88-d7-f6-57-c3-94</t>
  </si>
  <si>
    <t>HBPFAG0000LM</t>
  </si>
  <si>
    <t>TSRXZ03</t>
  </si>
  <si>
    <t>2024-05-20T02:26:36Z</t>
  </si>
  <si>
    <t>S-1-5-21-962174734-806159982-315997048-5611</t>
  </si>
  <si>
    <t>TAHOCY_PM</t>
  </si>
  <si>
    <t>2024-05-23T08:40:25Z</t>
  </si>
  <si>
    <t>2024-01-11T03:27:33Z</t>
  </si>
  <si>
    <t>HP ProBook 440 G3</t>
  </si>
  <si>
    <t>2024-04-10T01:51:25Z</t>
  </si>
  <si>
    <t>platform_default
11 Jan 24 03:30 UTC</t>
  </si>
  <si>
    <t>Group - Windows Workstation
16 May 24 03:34 UTC</t>
  </si>
  <si>
    <t>platform_default
24 Apr 24 10:04 UTC</t>
  </si>
  <si>
    <t>platform_default
02 Apr 24 05:29 UTC</t>
  </si>
  <si>
    <t>95697751cc55492ead7751f5b1902589</t>
  </si>
  <si>
    <t>192.168.108.233</t>
  </si>
  <si>
    <t>192.168.108.254</t>
  </si>
  <si>
    <t>70-1c-e7-10-dd-08</t>
  </si>
  <si>
    <t>5CD611803H</t>
  </si>
  <si>
    <t>2024-05-23T05:26:35Z</t>
  </si>
  <si>
    <t>S-1-5-21-845223939-707100287-312552118-2971</t>
  </si>
  <si>
    <t>TAHOBALI0007</t>
  </si>
  <si>
    <t>2024-05-24T08:51:19Z</t>
  </si>
  <si>
    <t>2024-02-19T00:13:02Z</t>
  </si>
  <si>
    <t>10.0.22621.2861</t>
  </si>
  <si>
    <t>2024-04-19T02:28:11Z</t>
  </si>
  <si>
    <t>platform_default
19 Feb 24 00:14 UTC</t>
  </si>
  <si>
    <t>platform_default
01 Apr 24 23:57 UTC</t>
  </si>
  <si>
    <t>bbd5f2350bd2455e98505f4a9823676c</t>
  </si>
  <si>
    <t>192.168.9.41</t>
  </si>
  <si>
    <t>34-6f-24-f6-98-03</t>
  </si>
  <si>
    <t>5CD238LP9D</t>
  </si>
  <si>
    <t>B10810</t>
  </si>
  <si>
    <t>2024-05-20T00:36:44Z</t>
  </si>
  <si>
    <t>S-1-5-21-845223939-707100287-312552118-4565</t>
  </si>
  <si>
    <t>TAHOCYAD01</t>
  </si>
  <si>
    <t>2024-05-26T14:39:42Z</t>
  </si>
  <si>
    <t>2023-12-20T00:25:57Z</t>
  </si>
  <si>
    <t>Veriton M4650G</t>
  </si>
  <si>
    <t>2024-04-04T01:10:25Z</t>
  </si>
  <si>
    <t>platform_default
20 Dec 23 00:29 UTC</t>
  </si>
  <si>
    <t>platform_default
02 Apr 24 00:10 UTC</t>
  </si>
  <si>
    <t>3a8c9e6759064413acc16ea8bc177fa0</t>
  </si>
  <si>
    <t>192.168.3.10</t>
  </si>
  <si>
    <t>f4-4d-30-f9-7e-df</t>
  </si>
  <si>
    <t>UDVQ8TA0457450039A0001</t>
  </si>
  <si>
    <t>2024-04-10T01:37:58Z</t>
  </si>
  <si>
    <t>TBHQLAP323</t>
  </si>
  <si>
    <t>2024-05-24T08:18:49Z</t>
  </si>
  <si>
    <t>2024-04-26T06:50:35Z</t>
  </si>
  <si>
    <t>20S5S1B400</t>
  </si>
  <si>
    <t>2024-05-23T23:56:39Z</t>
  </si>
  <si>
    <t>platform_default
26 Apr 24 06:54 UTC</t>
  </si>
  <si>
    <t>Group - Windows Workstation
16 May 24 00:44 UTC</t>
  </si>
  <si>
    <t>0948521dc91b4ad882d729002879334f</t>
  </si>
  <si>
    <t>192.168.42.20</t>
  </si>
  <si>
    <t>84-5c-f3-95-36-ca</t>
  </si>
  <si>
    <t>PF2N8AY9</t>
  </si>
  <si>
    <t>B30003</t>
  </si>
  <si>
    <t>2024-05-23T00:01:47Z</t>
  </si>
  <si>
    <t>S-1-5-21-845223939-707100287-312552118-4503</t>
  </si>
  <si>
    <t>ULPU-XZ-PC-0007</t>
  </si>
  <si>
    <t>2024-05-24T10:01:14Z</t>
  </si>
  <si>
    <t>2024-05-03T07:40:55Z</t>
  </si>
  <si>
    <t>2024-05-23T23:50:21Z</t>
  </si>
  <si>
    <t>platform_default
03 May 24 07:43 UTC</t>
  </si>
  <si>
    <t>Group - Windows Workstation
15 May 24 01:41 UTC</t>
  </si>
  <si>
    <t>platform_default
03 May 24 08:04 UTC</t>
  </si>
  <si>
    <t>d1fbcd67108f48d7a0ded0dc9b6148fb</t>
  </si>
  <si>
    <t>10.15.80.146</t>
  </si>
  <si>
    <t>88-d7-f6-56-5c-fb</t>
  </si>
  <si>
    <t>HAPFAG000DJ2</t>
  </si>
  <si>
    <t>A10221</t>
  </si>
  <si>
    <t>2024-05-24T01:43:02Z</t>
  </si>
  <si>
    <t>S-1-5-21-962174734-806159982-315997048-4645</t>
  </si>
  <si>
    <t>TAHOLT-AD12</t>
  </si>
  <si>
    <t>2024-05-24T09:54:51Z</t>
  </si>
  <si>
    <t>2024-02-01T07:10:47Z</t>
  </si>
  <si>
    <t>2024-04-20T04:25:07Z</t>
  </si>
  <si>
    <t>platform_default
01 Feb 24 07:13 UTC</t>
  </si>
  <si>
    <t>Group - Windows Workstation
14 May 24 23:45 UTC</t>
  </si>
  <si>
    <t>platform_default
19 Apr 24 00:11 UTC</t>
  </si>
  <si>
    <t>df5518d975464d3aadf20ba5356a21db</t>
  </si>
  <si>
    <t>192.168.5.26</t>
  </si>
  <si>
    <t>e0-be-03-49-00-98</t>
  </si>
  <si>
    <t>PC24G4VX</t>
  </si>
  <si>
    <t>B00759</t>
  </si>
  <si>
    <t>2024-05-23T23:56:06Z</t>
  </si>
  <si>
    <t>S-1-5-21-845223939-707100287-312552118-15097</t>
  </si>
  <si>
    <t>ULPU-WG-PC-0022</t>
  </si>
  <si>
    <t>2024-05-24T08:13:03Z</t>
  </si>
  <si>
    <t>2024-01-05T00:49:18Z</t>
  </si>
  <si>
    <t>P453UJ</t>
  </si>
  <si>
    <t>2024-05-21T02:16:32Z</t>
  </si>
  <si>
    <t>platform_default
05 Jan 24 00:52 UTC</t>
  </si>
  <si>
    <t>Group - Windows Workstation
15 May 24 00:34 UTC</t>
  </si>
  <si>
    <t>platform_default
19 Apr 24 00:40 UTC</t>
  </si>
  <si>
    <t>platform_default
02 Apr 24 00:38 UTC</t>
  </si>
  <si>
    <t>faebac3250b0488c80507647fc38a903</t>
  </si>
  <si>
    <t>192.168.68.131</t>
  </si>
  <si>
    <t>10.15.80.176</t>
  </si>
  <si>
    <t>f8-34-41-77-45-4d</t>
  </si>
  <si>
    <t>b0-6e-bf-0c-02-07</t>
  </si>
  <si>
    <t xml:space="preserve">H8NXCV15700435A     </t>
  </si>
  <si>
    <t>A20217</t>
  </si>
  <si>
    <t>2024-05-21T01:12:00Z</t>
  </si>
  <si>
    <t>S-1-5-21-962174734-806159982-315997048-4646</t>
  </si>
  <si>
    <t>TAHOLT-OP05</t>
  </si>
  <si>
    <t>2024-05-25T14:45:57Z</t>
  </si>
  <si>
    <t>2024-01-30T03:12:39Z</t>
  </si>
  <si>
    <t>ASUSPRO D540MA-C_D540MA</t>
  </si>
  <si>
    <t>2024-05-25T00:02:31Z</t>
  </si>
  <si>
    <t>platform_default
30 Jan 24 03:15 UTC</t>
  </si>
  <si>
    <t>platform_default
19 Apr 24 00:37 UTC</t>
  </si>
  <si>
    <t>5e08daec13154de8a18e516c51079d19</t>
  </si>
  <si>
    <t>192.168.5.91</t>
  </si>
  <si>
    <t>04-92-26-de-b8-5a</t>
  </si>
  <si>
    <t>K1PFAG00094001F</t>
  </si>
  <si>
    <t>LT.WB</t>
  </si>
  <si>
    <t>2024-05-16T00:08:36Z</t>
  </si>
  <si>
    <t>S-1-5-21-845223939-707100287-312552118-15278</t>
  </si>
  <si>
    <t>JUIYUAN-WIN10</t>
  </si>
  <si>
    <t>2024-05-24T09:47:42Z</t>
  </si>
  <si>
    <t>2024-01-10T01:28:11Z</t>
  </si>
  <si>
    <t>Pro E500 G6_WS720T</t>
  </si>
  <si>
    <t>2024-05-22T01:17:55Z</t>
  </si>
  <si>
    <t>platform_default
10 Jan 24 01:31 UTC</t>
  </si>
  <si>
    <t>Group - Windows Workstation
15 May 24 01:40 UTC</t>
  </si>
  <si>
    <t>platform_default
19 Apr 24 01:22 UTC</t>
  </si>
  <si>
    <t>platform_default
02 Apr 24 01:27 UTC</t>
  </si>
  <si>
    <t>319f8082be5340aa8eb2e8a7b7cf1d77</t>
  </si>
  <si>
    <t>192.168.1.177</t>
  </si>
  <si>
    <t>fc-34-97-9b-52-fb</t>
  </si>
  <si>
    <t>N3S0NL0000AN</t>
  </si>
  <si>
    <t>juiyuan.wu</t>
  </si>
  <si>
    <t>2024-05-23T01:23:46Z</t>
  </si>
  <si>
    <t>S-1-5-21-1151905912-3004771867-871623405-1303</t>
  </si>
  <si>
    <t>TARWPLNWKS023</t>
  </si>
  <si>
    <t>2024-05-26T14:28:01Z</t>
  </si>
  <si>
    <t>2024-01-03T05:04:06Z</t>
  </si>
  <si>
    <t>10.0.22631.3374</t>
  </si>
  <si>
    <t>2024-04-02T01:41:57Z</t>
  </si>
  <si>
    <t>platform_default
03 Jan 24 05:14 UTC</t>
  </si>
  <si>
    <t>Group - Windows Workstation
14 May 24 23:24 UTC</t>
  </si>
  <si>
    <t>platform_default
02 Apr 24 00:28 UTC</t>
  </si>
  <si>
    <t>2d080501dcd1448e976b5ce5d1888925</t>
  </si>
  <si>
    <t>192.168.15.123</t>
  </si>
  <si>
    <t>00-68-eb-cc-db-a0</t>
  </si>
  <si>
    <t>4CE133YM5V</t>
  </si>
  <si>
    <t>rw.opx-1</t>
  </si>
  <si>
    <t>2024-04-02T01:19:51Z</t>
  </si>
  <si>
    <t>S-1-5-21-845223939-707100287-312552118-15090</t>
  </si>
  <si>
    <t>KSPC-80</t>
  </si>
  <si>
    <t>2024-05-23T09:34:42Z</t>
  </si>
  <si>
    <t>2024-04-17T07:11:32Z</t>
  </si>
  <si>
    <t>2024-05-23T09:27:24Z</t>
  </si>
  <si>
    <t>Group - Phase 3 - Prevent aggressive
23 May 24 07:39 UTC</t>
  </si>
  <si>
    <t>platform_default
17 Apr 24 07:16 UTC</t>
  </si>
  <si>
    <t>Group - Windows Workstation
15 May 24 07:32 UTC</t>
  </si>
  <si>
    <t>platform_default
22 Apr 24 06:13 UTC</t>
  </si>
  <si>
    <t>b6e8c089cb484e8292505dfd92913ecd</t>
  </si>
  <si>
    <t>192.168.0.141</t>
  </si>
  <si>
    <t>fc-34-97-9b-53-73</t>
  </si>
  <si>
    <t>N3S0NL0000BT</t>
  </si>
  <si>
    <t>apollotech-admin</t>
  </si>
  <si>
    <t>2024-05-23T07:35:01Z</t>
  </si>
  <si>
    <t>S-1-5-21-1136976053-3703339795-644204116-1001</t>
  </si>
  <si>
    <t>DEP600-EX603</t>
  </si>
  <si>
    <t>2024-05-21T08:58:02Z</t>
  </si>
  <si>
    <t>2024-05-08T02:59:44Z</t>
  </si>
  <si>
    <t>10.0.19044.2846</t>
  </si>
  <si>
    <t>B360M-DS3H</t>
  </si>
  <si>
    <t>2024-01-30T03:46:38Z</t>
  </si>
  <si>
    <t>platform_default
08 May 24 03:01 UTC</t>
  </si>
  <si>
    <t>Group - Windows Workstation
15 May 24 00:56 UTC</t>
  </si>
  <si>
    <t>e9487931fc1b4fcbb1b5b2b8f8fde2a7</t>
  </si>
  <si>
    <t>192.168.6.163</t>
  </si>
  <si>
    <t>192.168.1.254</t>
  </si>
  <si>
    <t>117.56.213.228</t>
  </si>
  <si>
    <t>b4-2e-99-41-01-90</t>
  </si>
  <si>
    <t>2024-05-21T00:06:02Z</t>
  </si>
  <si>
    <t>S-1-5-21-778897197-2946323642-3773477091-1001</t>
  </si>
  <si>
    <t>TAHOSLOP02</t>
  </si>
  <si>
    <t>2024-05-24T08:55:16Z</t>
  </si>
  <si>
    <t>2024-02-16T05:53:43Z</t>
  </si>
  <si>
    <t>2024-05-10T05:57:22Z</t>
  </si>
  <si>
    <t>platform_default
16 Feb 24 05:56 UTC</t>
  </si>
  <si>
    <t>platform_default
18 Apr 24 23:34 UTC</t>
  </si>
  <si>
    <t>f7e1e7bb57a1414faa76a04f83041c02</t>
  </si>
  <si>
    <t>192.168.12.117</t>
  </si>
  <si>
    <t>70-20-84-02-f2-3a</t>
  </si>
  <si>
    <t>PC0LTSDT</t>
  </si>
  <si>
    <t>A60606</t>
  </si>
  <si>
    <t>2024-04-01T23:36:09Z</t>
  </si>
  <si>
    <t>S-1-5-21-845223939-707100287-312552118-4602</t>
  </si>
  <si>
    <t>WCNB003</t>
  </si>
  <si>
    <t>2024-05-25T08:22:06Z</t>
  </si>
  <si>
    <t>2024-04-30T07:41:18Z</t>
  </si>
  <si>
    <t>20S0S0J800</t>
  </si>
  <si>
    <t>2024-05-20T22:56:12Z</t>
  </si>
  <si>
    <t>platform_default
30 Apr 24 07:46 UTC</t>
  </si>
  <si>
    <t>platform_default
30 Apr 24 07:53 UTC</t>
  </si>
  <si>
    <t>66f48f30e7904983b2b84db7705a9bfd</t>
  </si>
  <si>
    <t>192.168.0.106</t>
  </si>
  <si>
    <t>1e-39-f9-33-66-ad</t>
  </si>
  <si>
    <t>PF2WDRAS</t>
  </si>
  <si>
    <t>2024-05-24T23:06:18Z</t>
  </si>
  <si>
    <t>S-1-5-21-845223939-707100287-312552118-4781</t>
  </si>
  <si>
    <t>YILNACCR</t>
  </si>
  <si>
    <t>2024-05-26T14:43:51Z</t>
  </si>
  <si>
    <t>2024-04-02T08:21:01Z</t>
  </si>
  <si>
    <t>B460MDS3HV2</t>
  </si>
  <si>
    <t>2024-04-30T17:57:37Z</t>
  </si>
  <si>
    <t>platform_default
02 Apr 24 08:25 UTC</t>
  </si>
  <si>
    <t>Group - Windows Workstation
14 May 24 23:26 UTC</t>
  </si>
  <si>
    <t>26a9aba571b14b299233de1b87576ef3</t>
  </si>
  <si>
    <t>192.168.50.91</t>
  </si>
  <si>
    <t>192.168.50.1</t>
  </si>
  <si>
    <t>18-c0-4d-dd-c4-1c</t>
  </si>
  <si>
    <t>Yilan.ccr</t>
  </si>
  <si>
    <t>2024-05-14T23:31:41Z</t>
  </si>
  <si>
    <t>S-1-5-21-845223939-707100287-312552118-15331</t>
  </si>
  <si>
    <t>ULPU-KD-PC-0005</t>
  </si>
  <si>
    <t>2024-05-26T14:25:24Z</t>
  </si>
  <si>
    <t>2024-05-08T02:59:14Z</t>
  </si>
  <si>
    <t>2024-05-17T09:45:15Z</t>
  </si>
  <si>
    <t>KD, Domain Computer</t>
  </si>
  <si>
    <t>platform_default
08 May 24 03:00 UTC</t>
  </si>
  <si>
    <t>platform_default
08 May 24 03:03 UTC</t>
  </si>
  <si>
    <t>6b5224e87418431e9f9a59ab75530048</t>
  </si>
  <si>
    <t>10.15.76.103</t>
  </si>
  <si>
    <t>10.15.76.254</t>
  </si>
  <si>
    <t>220.132.253.178</t>
  </si>
  <si>
    <t>c8-7f-54-c9-00-2e</t>
  </si>
  <si>
    <t>A10239</t>
  </si>
  <si>
    <t>2024-05-08T03:04:04Z</t>
  </si>
  <si>
    <t>S-1-5-21-962174734-806159982-315997048-4698</t>
  </si>
  <si>
    <t>JIMMY-WIN10</t>
  </si>
  <si>
    <t>2024-05-24T09:53:41Z</t>
  </si>
  <si>
    <t>2024-01-15T01:08:36Z</t>
  </si>
  <si>
    <t>2024-05-17T00:21:10Z</t>
  </si>
  <si>
    <t>platform_default
15 Jan 24 01:10 UTC</t>
  </si>
  <si>
    <t>Group - Windows Workstation
15 May 24 00:57 UTC</t>
  </si>
  <si>
    <t>platform_default
22 Apr 24 01:09 UTC</t>
  </si>
  <si>
    <t>platform_default
09 Apr 24 02:10 UTC</t>
  </si>
  <si>
    <t>d68a28303acb45d7afd7beda8b67c276</t>
  </si>
  <si>
    <t>192.168.1.175</t>
  </si>
  <si>
    <t>d4-5d-64-c4-9a-b7</t>
  </si>
  <si>
    <t>L7PFAG00L31130H</t>
  </si>
  <si>
    <t>jimmy.chen</t>
  </si>
  <si>
    <t>2024-05-24T00:47:57Z</t>
  </si>
  <si>
    <t>S-1-5-21-1151905912-3004771867-871623405-1155</t>
  </si>
  <si>
    <t>ULPU-LT-PC-0004</t>
  </si>
  <si>
    <t>2024-05-26T14:33:33Z</t>
  </si>
  <si>
    <t>2024-05-03T07:40:33Z</t>
  </si>
  <si>
    <t>2024-05-23T08:03:13Z</t>
  </si>
  <si>
    <t>platform_default
03 May 24 07:54 UTC</t>
  </si>
  <si>
    <t>26e2d8d578824e80bf5bb2e4dcb8aee4</t>
  </si>
  <si>
    <t>10.15.77.122</t>
  </si>
  <si>
    <t>18-31-bf-90-c6-9c</t>
  </si>
  <si>
    <t>J2PFAG001849068</t>
  </si>
  <si>
    <t>a80213</t>
  </si>
  <si>
    <t>2024-05-24T02:54:51Z</t>
  </si>
  <si>
    <t>S-1-5-21-962174734-806159982-315997048-4638</t>
  </si>
  <si>
    <t>ULPU-WG-PC-0004</t>
  </si>
  <si>
    <t>2024-05-26T14:33:02Z</t>
  </si>
  <si>
    <t>2024-05-08T08:03:36Z</t>
  </si>
  <si>
    <t>2024-05-15T12:04:44Z</t>
  </si>
  <si>
    <t>platform_default
08 May 24 08:10 UTC</t>
  </si>
  <si>
    <t>platform_default
08 May 24 08:15 UTC</t>
  </si>
  <si>
    <t>e846e292564242b9ace46643a4cb4e9b</t>
  </si>
  <si>
    <t>10.15.80.123</t>
  </si>
  <si>
    <t>f4-28-53-16-9a-6a</t>
  </si>
  <si>
    <t>HBPFAG0000M9</t>
  </si>
  <si>
    <t>TSRWD02</t>
  </si>
  <si>
    <t>2024-05-08T08:14:00Z</t>
  </si>
  <si>
    <t>S-1-5-21-962174734-806159982-315997048-4859</t>
  </si>
  <si>
    <t>TAHOAD</t>
  </si>
  <si>
    <t>2024-05-26T14:37:12Z</t>
  </si>
  <si>
    <t>2023-12-11T02:08:35Z</t>
  </si>
  <si>
    <t>2024-03-15T12:44:29Z</t>
  </si>
  <si>
    <t>platform_default
11 Dec 23 02:10 UTC</t>
  </si>
  <si>
    <t>Group - Windows Server
14 May 24 23:28 UTC</t>
  </si>
  <si>
    <t>platform_default
18 Apr 24 23:12 UTC</t>
  </si>
  <si>
    <t>platform_default
02 Apr 24 00:30 UTC</t>
  </si>
  <si>
    <t>1b42c46182384f5080911060b24c937c</t>
  </si>
  <si>
    <t>192.168.4.2</t>
  </si>
  <si>
    <t>00-50-56-96-53-34</t>
  </si>
  <si>
    <t>VMware-42 16 e0 95 f0 c4 53 d0-af ac 1a 48 e1 f9 55 17</t>
  </si>
  <si>
    <t>2024-05-24T00:43:20Z</t>
  </si>
  <si>
    <t>TAHOYK-MA51</t>
  </si>
  <si>
    <t>2024-05-25T05:54:31Z</t>
  </si>
  <si>
    <t>2024-01-02T08:15:14Z</t>
  </si>
  <si>
    <t>2024-04-24T22:15:16Z</t>
  </si>
  <si>
    <t>platform_default
02 Jan 24 08:20 UTC</t>
  </si>
  <si>
    <t>platform_default
19 Apr 24 00:02 UTC</t>
  </si>
  <si>
    <t>cb56eca9b4b74bb2860fc791a9991e90</t>
  </si>
  <si>
    <t>192.168.240.1</t>
  </si>
  <si>
    <t>192.168.10.55</t>
  </si>
  <si>
    <t>00-15-5d-44-e9-87</t>
  </si>
  <si>
    <t>04-d4-c4-b0-ac-3b</t>
  </si>
  <si>
    <t>K5PFAG008753207</t>
  </si>
  <si>
    <t>A80083</t>
  </si>
  <si>
    <t>2024-04-29T00:11:51Z</t>
  </si>
  <si>
    <t>S-1-5-21-845223939-707100287-312552118-15174</t>
  </si>
  <si>
    <t>TBHO7WKS334</t>
  </si>
  <si>
    <t>2024-05-26T14:32:20Z</t>
  </si>
  <si>
    <t>2023-12-22T00:41:21Z</t>
  </si>
  <si>
    <t>10.0.18363.1556</t>
  </si>
  <si>
    <t>10GRA02TTW</t>
  </si>
  <si>
    <t>2024-02-26T01:27:15Z</t>
  </si>
  <si>
    <t>platform_default
22 Dec 23 00:50 UTC</t>
  </si>
  <si>
    <t>Group - Windows Workstation
14 May 24 23:46 UTC</t>
  </si>
  <si>
    <t>cddcebad1e944cbfbb699524f3f31c5c</t>
  </si>
  <si>
    <t>192.168.41.3</t>
  </si>
  <si>
    <t>30-9c-23-37-9f-af</t>
  </si>
  <si>
    <t>PC0P60ZB</t>
  </si>
  <si>
    <t>2024-02-26T00:29:31Z</t>
  </si>
  <si>
    <t>S-1-5-21-845223939-707100287-312552118-1269</t>
  </si>
  <si>
    <t>GSVR</t>
  </si>
  <si>
    <t>2024-05-26T14:42:35Z</t>
  </si>
  <si>
    <t>2023-12-18T07:42:12Z</t>
  </si>
  <si>
    <t>Windows Server 2019</t>
  </si>
  <si>
    <t>Windows Server 2019 Datacenter</t>
  </si>
  <si>
    <t>10.0.17763.5696</t>
  </si>
  <si>
    <t>2024-05-21T10:41:28Z</t>
  </si>
  <si>
    <t>platform_default
18 Dec 23 07:45 UTC</t>
  </si>
  <si>
    <t>platform_default
18 Apr 24 23:36 UTC</t>
  </si>
  <si>
    <t>85fbcde8f9fe406f8c2cb8330f68a377</t>
  </si>
  <si>
    <t>10.10.150.4</t>
  </si>
  <si>
    <t>104.208.87.203</t>
  </si>
  <si>
    <t>00-22-48-16-1a-da</t>
  </si>
  <si>
    <t>0000-0011-8138-8248-1425-0723-28</t>
  </si>
  <si>
    <t>a3f35786-338d-40c8-8f7a-4f3fff482262</t>
  </si>
  <si>
    <t>ONYXPRODUCTIONGROUP</t>
  </si>
  <si>
    <t>b20012</t>
  </si>
  <si>
    <t>2024-05-24T06:25:23Z</t>
  </si>
  <si>
    <t>S-1-5-21-845223939-707100287-312552118-4832</t>
  </si>
  <si>
    <t>KCPC25-TCJ</t>
  </si>
  <si>
    <t>2024-05-24T08:48:02Z</t>
  </si>
  <si>
    <t>2024-01-12T03:36:34Z</t>
  </si>
  <si>
    <t>2024-05-20T10:37:15Z</t>
  </si>
  <si>
    <t>platform_default
12 Jan 24 03:38 UTC</t>
  </si>
  <si>
    <t>Group - Windows Workstation
15 May 24 01:50 UTC</t>
  </si>
  <si>
    <t>platform_default
18 Apr 24 23:37 UTC</t>
  </si>
  <si>
    <t>platform_default
02 Apr 24 00:12 UTC</t>
  </si>
  <si>
    <t>15d25b98d792478e80ebd2e15cdafa71</t>
  </si>
  <si>
    <t>192.168.50.19</t>
  </si>
  <si>
    <t>175.182.34.18</t>
  </si>
  <si>
    <t>94-de-80-3c-d2-69</t>
  </si>
  <si>
    <t>KSUSER</t>
  </si>
  <si>
    <t>2024-05-19T23:53:06Z</t>
  </si>
  <si>
    <t>S-1-5-21-130102007-2954512925-192738075-1001</t>
  </si>
  <si>
    <t>SEMIWING-WIN10</t>
  </si>
  <si>
    <t>2024-05-26T14:19:53Z</t>
  </si>
  <si>
    <t>2024-01-11T00:56:10Z</t>
  </si>
  <si>
    <t>2024-05-23T06:04:44Z</t>
  </si>
  <si>
    <t>platform_default
11 Jan 24 01:02 UTC</t>
  </si>
  <si>
    <t>40077f84eec447c5909bd490d3447055</t>
  </si>
  <si>
    <t>192.168.1.146</t>
  </si>
  <si>
    <t>0c-9d-92-89-1d-3b</t>
  </si>
  <si>
    <t>simon.wu</t>
  </si>
  <si>
    <t>2024-05-20T05:47:54Z</t>
  </si>
  <si>
    <t>S-1-5-21-1151905912-3004771867-871623405-1134</t>
  </si>
  <si>
    <t>YILAN950335</t>
  </si>
  <si>
    <t>2024-05-26T14:11:29Z</t>
  </si>
  <si>
    <t>2024-02-06T03:52:33Z</t>
  </si>
  <si>
    <t>2024-02-07T07:33:31Z</t>
  </si>
  <si>
    <t>platform_default
06 Feb 24 03:54 UTC</t>
  </si>
  <si>
    <t>Group - Windows Workstation
14 May 24 23:23 UTC</t>
  </si>
  <si>
    <t>305d43c985ba4574a3e9827cc085a9f0</t>
  </si>
  <si>
    <t>192.168.8.190</t>
  </si>
  <si>
    <t>74-56-3c-0a-3a-1b</t>
  </si>
  <si>
    <t>2024-04-22T00:38:30Z</t>
  </si>
  <si>
    <t>S-1-5-21-845223939-707100287-312552118-4546</t>
  </si>
  <si>
    <t>GABRIEL-X1</t>
  </si>
  <si>
    <t>2024-05-24T09:55:23Z</t>
  </si>
  <si>
    <t>2024-01-02T05:40:38Z</t>
  </si>
  <si>
    <t>20UNS0BV00</t>
  </si>
  <si>
    <t>2024-05-21T00:52:10Z</t>
  </si>
  <si>
    <t>Group - Phase 3 - Prevent aggressive
23 May 24 05:55 UTC</t>
  </si>
  <si>
    <t>platform_default
02 Jan 24 05:43 UTC</t>
  </si>
  <si>
    <t>Group - Windows Workstation
15 May 24 00:44 UTC</t>
  </si>
  <si>
    <t>platform_default
03 Apr 24 01:29 UTC</t>
  </si>
  <si>
    <t>0d35fe8c9afb43e3a68da88bd254fe39</t>
  </si>
  <si>
    <t>192.168.6.181</t>
  </si>
  <si>
    <t>192.168.43.13</t>
  </si>
  <si>
    <t>192.168.43.254</t>
  </si>
  <si>
    <t>210.68.242.138</t>
  </si>
  <si>
    <t>ac-5a-fc-1c-36-e4</t>
  </si>
  <si>
    <t>PW02TZSL</t>
  </si>
  <si>
    <t>SensorGroupingTags/Taiwan_TaiwanHQ</t>
  </si>
  <si>
    <t>Taiwan_HQ_office,Workstation for Update Policy</t>
  </si>
  <si>
    <t>Gabriel.David</t>
  </si>
  <si>
    <t>2024-05-24T06:38:20Z</t>
  </si>
  <si>
    <t>S-1-5-21-3012520126-2455617247-641563494-1001</t>
  </si>
  <si>
    <t>TAHOHQLABNBA</t>
  </si>
  <si>
    <t>2024-05-15T11:41:30Z</t>
  </si>
  <si>
    <t>2024-05-15T11:28:59Z</t>
  </si>
  <si>
    <t>20G5A012TW</t>
  </si>
  <si>
    <t>2024-05-15T11:24:59Z</t>
  </si>
  <si>
    <t>platform_default
15 May 24 11:32 UTC</t>
  </si>
  <si>
    <t>bcf73214a2474b57a4ac2c5a01f83035</t>
  </si>
  <si>
    <t>192.168.4.3</t>
  </si>
  <si>
    <t>fc-45-96-64-b6-00</t>
  </si>
  <si>
    <t>MP176UMV</t>
  </si>
  <si>
    <t>yes</t>
  </si>
  <si>
    <t>2024-05-15T11:41:39Z</t>
  </si>
  <si>
    <t>ULPU-LT-PC-0009</t>
  </si>
  <si>
    <t>2024-05-24T09:14:56Z</t>
  </si>
  <si>
    <t>2024-05-03T07:40:20Z</t>
  </si>
  <si>
    <t>2024-05-20T00:19:27Z</t>
  </si>
  <si>
    <t>platform_default
03 May 24 07:42 UTC</t>
  </si>
  <si>
    <t>Group - Windows Workstation
15 May 24 00:28 UTC</t>
  </si>
  <si>
    <t>383db06431d44554802b8849fc39086e</t>
  </si>
  <si>
    <t>10.15.77.118</t>
  </si>
  <si>
    <t>c8-7f-54-eb-4b-77</t>
  </si>
  <si>
    <t>R5PFAG00V195226</t>
  </si>
  <si>
    <t>B10233</t>
  </si>
  <si>
    <t>2024-05-24T05:35:08Z</t>
  </si>
  <si>
    <t>S-1-5-21-962174734-806159982-315997048-4640</t>
  </si>
  <si>
    <t>SHENDE-WIN10</t>
  </si>
  <si>
    <t>2024-05-26T14:30:25Z</t>
  </si>
  <si>
    <t>2024-01-12T12:54:10Z</t>
  </si>
  <si>
    <t>2024-05-15T11:39:34Z</t>
  </si>
  <si>
    <t>Group - Phase 3 - Prevent aggressive
23 May 24 02:08 UTC</t>
  </si>
  <si>
    <t>platform_default
12 Jan 24 13:09 UTC</t>
  </si>
  <si>
    <t>Group - Windows Workstation
14 May 24 23:38 UTC</t>
  </si>
  <si>
    <t>ac74dc14d4e94944ba2fc6a1a2e0cd9f</t>
  </si>
  <si>
    <t>192.168.1.208</t>
  </si>
  <si>
    <t>a8-5e-45-d3-82-d8</t>
  </si>
  <si>
    <t>L4PFAG00C60716F</t>
  </si>
  <si>
    <t>shende.chen</t>
  </si>
  <si>
    <t>2024-05-16T03:00:44Z</t>
  </si>
  <si>
    <t>S-1-5-21-1151905912-3004771867-871623405-1133</t>
  </si>
  <si>
    <t>ULPU-WU-PC-0002</t>
  </si>
  <si>
    <t>2024-05-24T08:44:00Z</t>
  </si>
  <si>
    <t>2024-05-03T07:47:18Z</t>
  </si>
  <si>
    <t>2024-05-21T11:14:42Z</t>
  </si>
  <si>
    <t>platform_default
03 May 24 07:52 UTC</t>
  </si>
  <si>
    <t>Group - Windows Workstation
16 May 24 00:05 UTC</t>
  </si>
  <si>
    <t>9cb6e4582a334251939a7c53c015a6c4</t>
  </si>
  <si>
    <t>10.15.73.103</t>
  </si>
  <si>
    <t>70-4d-7b-b2-75-85</t>
  </si>
  <si>
    <t>A90209</t>
  </si>
  <si>
    <t>2024-05-23T00:34:08Z</t>
  </si>
  <si>
    <t>S-1-5-21-962174734-806159982-315997048-4618</t>
  </si>
  <si>
    <t>WCA70111</t>
  </si>
  <si>
    <t>2024-05-24T09:11:47Z</t>
  </si>
  <si>
    <t>2024-01-30T06:06:43Z</t>
  </si>
  <si>
    <t>HP ProDesk 400 G4 MT</t>
  </si>
  <si>
    <t>2024-05-15T08:53:27Z</t>
  </si>
  <si>
    <t>platform_default
30 Jan 24 06:13 UTC</t>
  </si>
  <si>
    <t>Group - Windows Workstation
15 May 24 00:49 UTC</t>
  </si>
  <si>
    <t>platform_default
19 Apr 24 00:25 UTC</t>
  </si>
  <si>
    <t>7758bbc08b564208b48d0a3cb5c9bd69</t>
  </si>
  <si>
    <t>192.168.0.139</t>
  </si>
  <si>
    <t>18-60-24-98-53-df</t>
  </si>
  <si>
    <t>SGH812TXD4</t>
  </si>
  <si>
    <t>A70111</t>
  </si>
  <si>
    <t>2024-05-15T00:32:37Z</t>
  </si>
  <si>
    <t>S-1-5-21-845223939-707100287-312552118-4636</t>
  </si>
  <si>
    <t>TAHOYK-MA6</t>
  </si>
  <si>
    <t>2024-05-26T14:09:49Z</t>
  </si>
  <si>
    <t>2024-01-31T07:21:14Z</t>
  </si>
  <si>
    <t>D630MT</t>
  </si>
  <si>
    <t>2024-04-11T17:09:15Z</t>
  </si>
  <si>
    <t>platform_default
31 Jan 24 07:26 UTC</t>
  </si>
  <si>
    <t>5670e1ff855d4d7e89120bfb3aec8165</t>
  </si>
  <si>
    <t>192.168.10.56</t>
  </si>
  <si>
    <t>18-31-bf-92-35-3a</t>
  </si>
  <si>
    <t>J4PFAG00A570176</t>
  </si>
  <si>
    <t>2024-04-16T05:36:20Z</t>
  </si>
  <si>
    <t>PONY</t>
  </si>
  <si>
    <t>2024-05-24T09:35:28Z</t>
  </si>
  <si>
    <t>2024-01-18T07:14:51Z</t>
  </si>
  <si>
    <t>2024-05-20T07:59:57Z</t>
  </si>
  <si>
    <t>Group - Phase 3 - Prevent aggressive
23 May 24 08:33 UTC</t>
  </si>
  <si>
    <t>platform_default
18 Jan 24 07:17 UTC</t>
  </si>
  <si>
    <t>Group - Windows Workstation
15 May 24 07:58 UTC</t>
  </si>
  <si>
    <t>platform_default
19 Apr 24 07:55 UTC</t>
  </si>
  <si>
    <t>platform_default
02 Apr 24 08:56 UTC</t>
  </si>
  <si>
    <t>c393ee157fda4b908dccb4b2d4620128</t>
  </si>
  <si>
    <t>70-4d-7b-32-74-76</t>
  </si>
  <si>
    <t>derhuang.huang</t>
  </si>
  <si>
    <t>2024-05-24T07:37:46Z</t>
  </si>
  <si>
    <t>S-1-5-21-1151905912-3004771867-871623405-1168</t>
  </si>
  <si>
    <t>TAHOBALI0005</t>
  </si>
  <si>
    <t>2024-05-24T09:27:44Z</t>
  </si>
  <si>
    <t>2023-12-26T00:38:22Z</t>
  </si>
  <si>
    <t>2024-05-13T10:52:17Z</t>
  </si>
  <si>
    <t>platform_default
26 Dec 23 00:40 UTC</t>
  </si>
  <si>
    <t>platform_default
19 Apr 24 00:16 UTC</t>
  </si>
  <si>
    <t>platform_default
02 Apr 24 00:57 UTC</t>
  </si>
  <si>
    <t>a4ab20bf71f6434a843fee5cc8413ba2</t>
  </si>
  <si>
    <t>192.168.9.40</t>
  </si>
  <si>
    <t>34-6f-24-f6-a7-03</t>
  </si>
  <si>
    <t>5CD238LP9P</t>
  </si>
  <si>
    <t>B10846</t>
  </si>
  <si>
    <t>2024-05-24T00:33:35Z</t>
  </si>
  <si>
    <t>S-1-5-21-845223939-707100287-312552118-4555</t>
  </si>
  <si>
    <t>DESKTOP-SA4TMI3</t>
  </si>
  <si>
    <t>2024-05-15T05:53:24Z</t>
  </si>
  <si>
    <t>2024-01-12T02:21:53Z</t>
  </si>
  <si>
    <t>2024-05-15T05:52:08Z</t>
  </si>
  <si>
    <t>Group - Phase 3 - Prevent aggressive
28 Mar 24 02:43 UTC</t>
  </si>
  <si>
    <t>platform_default
12 Jan 24 02:23 UTC</t>
  </si>
  <si>
    <t>platform_default
18 Apr 24 22:09 UTC</t>
  </si>
  <si>
    <t>c4153439d827413383e1bfbcbb772f63</t>
  </si>
  <si>
    <t>192.168.50.83</t>
  </si>
  <si>
    <t>04-42-1a-8e-ae-85</t>
  </si>
  <si>
    <t>M9PFAG00N14637A</t>
  </si>
  <si>
    <t>a0934000085</t>
  </si>
  <si>
    <t>2024-05-15T05:55:00Z</t>
  </si>
  <si>
    <t>S-1-5-21-520558179-1609766257-3199418825-1002</t>
  </si>
  <si>
    <t>GRACE-WIN10</t>
  </si>
  <si>
    <t>2024-05-24T11:12:52Z</t>
  </si>
  <si>
    <t>2024-01-05T04:08:36Z</t>
  </si>
  <si>
    <t>2024-05-17T00:58:09Z</t>
  </si>
  <si>
    <t>platform_default
05 Jan 24 04:14 UTC</t>
  </si>
  <si>
    <t>Group - Windows Workstation
15 May 24 01:08 UTC</t>
  </si>
  <si>
    <t>platform_default
19 Apr 24 00:59 UTC</t>
  </si>
  <si>
    <t>platform_default
02 Apr 24 01:03 UTC</t>
  </si>
  <si>
    <t>cfa04ebc1420405e86c5fa2d8eccdf0b</t>
  </si>
  <si>
    <t>192.168.1.200</t>
  </si>
  <si>
    <t>a8-5e-45-d3-79-24</t>
  </si>
  <si>
    <t>L4PFAG00C59616E</t>
  </si>
  <si>
    <t>grace.cho</t>
  </si>
  <si>
    <t>2024-05-23T01:00:49Z</t>
  </si>
  <si>
    <t>S-1-5-21-1151905912-3004771867-871623405-1108</t>
  </si>
  <si>
    <t>AMoE</t>
  </si>
  <si>
    <t>2024-05-26T14:33:57Z</t>
  </si>
  <si>
    <t>2024-02-26T10:30:58Z</t>
  </si>
  <si>
    <t>Linux</t>
  </si>
  <si>
    <t>Ubuntu 22.04</t>
  </si>
  <si>
    <t>6.2.0-1016-azure</t>
  </si>
  <si>
    <t>platform_default
26 Feb 24 10:35 UTC</t>
  </si>
  <si>
    <t>platform_default
09 May 24 23:16 UTC</t>
  </si>
  <si>
    <t>e386790442ee45cd812746734153e6fb</t>
  </si>
  <si>
    <t>10.10.150.16</t>
  </si>
  <si>
    <t>20.24.80.29</t>
  </si>
  <si>
    <t>00-22-48-eb-95-b2</t>
  </si>
  <si>
    <t>0000-0012-5878-7399-2420-7726-65</t>
  </si>
  <si>
    <t>7.13.16604.0</t>
  </si>
  <si>
    <t>SensorGroupingTags/Taiwan_TAHO, FalconGroupingTags/Taiwan_TAHO</t>
  </si>
  <si>
    <t>aeb11cb3-e39e-4b39-adb7-4f46b30e9a4a</t>
  </si>
  <si>
    <t>User Mode</t>
  </si>
  <si>
    <t>Standard</t>
  </si>
  <si>
    <t>Taiwan TAHO linux</t>
  </si>
  <si>
    <t>amoe</t>
  </si>
  <si>
    <t>2024-05-24T06:33:34Z</t>
  </si>
  <si>
    <t>TARWPLNLAP007</t>
  </si>
  <si>
    <t>2024-05-24T09:59:41Z</t>
  </si>
  <si>
    <t>2024-01-04T02:15:42Z</t>
  </si>
  <si>
    <t>2024-04-30T10:21:19Z</t>
  </si>
  <si>
    <t>platform_default
04 Jan 24 02:19 UTC</t>
  </si>
  <si>
    <t>Group - Windows Workstation
15 May 24 00:07 UTC</t>
  </si>
  <si>
    <t>platform_default
18 Apr 24 23:55 UTC</t>
  </si>
  <si>
    <t>c487baf8eadf49838f490a6098e448e4</t>
  </si>
  <si>
    <t>192.168.15.157</t>
  </si>
  <si>
    <t>90-2e-16-50-5a-0f</t>
  </si>
  <si>
    <t>PF352F2E</t>
  </si>
  <si>
    <t>B00460</t>
  </si>
  <si>
    <t>2024-05-22T23:52:34Z</t>
  </si>
  <si>
    <t>S-1-5-21-845223939-707100287-312552118-2948</t>
  </si>
  <si>
    <t>TAHOXD-202</t>
  </si>
  <si>
    <t>2024-05-24T08:51:17Z</t>
  </si>
  <si>
    <t>2024-02-23T00:33:52Z</t>
  </si>
  <si>
    <t>2024-04-26T01:42:37Z</t>
  </si>
  <si>
    <t>platform_default
23 Feb 24 00:36 UTC</t>
  </si>
  <si>
    <t>platform_default
18 Apr 24 23:28 UTC</t>
  </si>
  <si>
    <t>platform_default
02 Apr 24 00:19 UTC</t>
  </si>
  <si>
    <t>3f811a6a900e4b6eb897198452066da4</t>
  </si>
  <si>
    <t>192.168.11.177</t>
  </si>
  <si>
    <t>4c-cc-6a-16-d4-1c</t>
  </si>
  <si>
    <t>PC0BLMYV</t>
  </si>
  <si>
    <t>A50502</t>
  </si>
  <si>
    <t>2024-04-02T23:22:22Z</t>
  </si>
  <si>
    <t>S-1-5-21-845223939-707100287-312552118-3907</t>
  </si>
  <si>
    <t>ULPU-DS-PC-0003</t>
  </si>
  <si>
    <t>2024-05-26T14:43:17Z</t>
  </si>
  <si>
    <t>2024-01-15T00:54:36Z</t>
  </si>
  <si>
    <t>BM1AF_BP1AF_BM6AF</t>
  </si>
  <si>
    <t>2024-05-22T08:40:48Z</t>
  </si>
  <si>
    <t>DS, Domain Computer</t>
  </si>
  <si>
    <t>platform_default
15 Jan 24 00:57 UTC</t>
  </si>
  <si>
    <t>Group - Windows Workstation
14 May 24 23:41 UTC</t>
  </si>
  <si>
    <t>platform_default
18 Apr 24 22:27 UTC</t>
  </si>
  <si>
    <t>73acfdbad9044760b468e51728c086ed</t>
  </si>
  <si>
    <t>10.1.1.22</t>
  </si>
  <si>
    <t>10.1.1.1</t>
  </si>
  <si>
    <t>118.163.226.181</t>
  </si>
  <si>
    <t>d0-17-c2-ca-2b-f9</t>
  </si>
  <si>
    <t>G3PFAG000JYM</t>
  </si>
  <si>
    <t>A20215</t>
  </si>
  <si>
    <t>2024-01-15T00:57:19Z</t>
  </si>
  <si>
    <t>ANB-SOPHIACHEN</t>
  </si>
  <si>
    <t>2024-05-23T07:51:44Z</t>
  </si>
  <si>
    <t>2023-12-28T01:46:09Z</t>
  </si>
  <si>
    <t>ASUS EXPERTBOOK B9450FA_B9450FA</t>
  </si>
  <si>
    <t>2024-05-23T06:33:13Z</t>
  </si>
  <si>
    <t>Group - Phase 3 - Prevent aggressive
23 May 24 05:34 UTC</t>
  </si>
  <si>
    <t>platform_default
28 Dec 23 01:48 UTC</t>
  </si>
  <si>
    <t>Group - Windows Workstation
23 May 24 05:51 UTC</t>
  </si>
  <si>
    <t>platform_default
23 May 24 05:34 UTC</t>
  </si>
  <si>
    <t>platform_default
16 Apr 24 06:11 UTC</t>
  </si>
  <si>
    <t>d739269ed4bb408a915530be76b1baa9</t>
  </si>
  <si>
    <t>192.168.6.128</t>
  </si>
  <si>
    <t>192.168.6.1</t>
  </si>
  <si>
    <t>68-54-5a-40-d2-f6</t>
  </si>
  <si>
    <t>MCNXCV18A817515</t>
  </si>
  <si>
    <t>veolia-admin</t>
  </si>
  <si>
    <t>2024-05-23T07:13:12Z</t>
  </si>
  <si>
    <t>S-1-5-21-3371074747-552719737-1795536639-1002</t>
  </si>
  <si>
    <t>TAHOXD-223</t>
  </si>
  <si>
    <t>2024-05-26T14:07:55Z</t>
  </si>
  <si>
    <t>2024-02-20T07:36:18Z</t>
  </si>
  <si>
    <t>2024-03-17T08:16:45Z</t>
  </si>
  <si>
    <t>platform_default
20 Feb 24 07:39 UTC</t>
  </si>
  <si>
    <t>platform_default
18 Apr 24 23:59 UTC</t>
  </si>
  <si>
    <t>9328a0c8455848f5aee373fe7c9708f8</t>
  </si>
  <si>
    <t>192.168.11.210</t>
  </si>
  <si>
    <t>4c-cc-6a-eb-e1-d9</t>
  </si>
  <si>
    <t>PC0N2Z3W</t>
  </si>
  <si>
    <t>A60513</t>
  </si>
  <si>
    <t>2024-05-20T00:35:42Z</t>
  </si>
  <si>
    <t>S-1-5-21-845223939-707100287-312552118-4579</t>
  </si>
  <si>
    <t>TAHOLT-AD99</t>
  </si>
  <si>
    <t>2024-05-18T09:34:09Z</t>
  </si>
  <si>
    <t>2024-02-01T02:00:13Z</t>
  </si>
  <si>
    <t>2024-05-16T01:27:54Z</t>
  </si>
  <si>
    <t>platform_default
01 Feb 24 02:02 UTC</t>
  </si>
  <si>
    <t>platform_default
18 Apr 24 23:05 UTC</t>
  </si>
  <si>
    <t>platform_default
02 Apr 24 00:50 UTC</t>
  </si>
  <si>
    <t>091e4e78e7124238acc9ae7309cbfcdf</t>
  </si>
  <si>
    <t>192.168.5.28</t>
  </si>
  <si>
    <t>e0-be-03-49-05-69</t>
  </si>
  <si>
    <t>PC24G4VJ</t>
  </si>
  <si>
    <t>B00723</t>
  </si>
  <si>
    <t>2024-05-18T07:14:25Z</t>
  </si>
  <si>
    <t>S-1-5-21-845223939-707100287-312552118-2974</t>
  </si>
  <si>
    <t>TAHOCYAD04</t>
  </si>
  <si>
    <t>2024-05-20T06:46:51Z</t>
  </si>
  <si>
    <t>2024-03-05T08:15:47Z</t>
  </si>
  <si>
    <t>2024-03-27T06:35:34Z</t>
  </si>
  <si>
    <t>platform_default
05 Mar 24 08:21 UTC</t>
  </si>
  <si>
    <t>Group - Windows Workstation
20 May 24 06:47 UTC</t>
  </si>
  <si>
    <t>platform_default
29 Apr 24 07:24 UTC</t>
  </si>
  <si>
    <t>platform_default
02 Apr 24 05:27 UTC</t>
  </si>
  <si>
    <t>79682f80874749c69f539e97448791b3</t>
  </si>
  <si>
    <t>192.168.3.199</t>
  </si>
  <si>
    <t>c0-3f-d5-b0-78-87</t>
  </si>
  <si>
    <t>UDVHHTA064423010B50001</t>
  </si>
  <si>
    <t>2024-05-09T02:29:40Z</t>
  </si>
  <si>
    <t>S-1-5-21-845223939-707100287-312552118-4633</t>
  </si>
  <si>
    <t>TAHOLT-OP06</t>
  </si>
  <si>
    <t>2024-05-26T14:21:27Z</t>
  </si>
  <si>
    <t>2024-01-29T05:33:59Z</t>
  </si>
  <si>
    <t>2024-05-07T17:28:33Z</t>
  </si>
  <si>
    <t>platform_default
29 Jan 24 05:37 UTC</t>
  </si>
  <si>
    <t>platform_default
02 Apr 24 00:34 UTC</t>
  </si>
  <si>
    <t>eb4d1ac2c5484999be17a01d9eef95b6</t>
  </si>
  <si>
    <t>192.168.5.61</t>
  </si>
  <si>
    <t>34-97-f6-80-d7-e6</t>
  </si>
  <si>
    <t>GAPFAG0005F7</t>
  </si>
  <si>
    <t>LT.CCR</t>
  </si>
  <si>
    <t>2024-05-05T11:02:30Z</t>
  </si>
  <si>
    <t>S-1-5-21-845223939-707100287-312552118-15277</t>
  </si>
  <si>
    <t>apollotech-ad01</t>
  </si>
  <si>
    <t>2024-05-26T14:34:13Z</t>
  </si>
  <si>
    <t>2023-12-20T15:12:13Z</t>
  </si>
  <si>
    <t>10.0.17763.5830</t>
  </si>
  <si>
    <t>2024-05-24T09:18:43Z</t>
  </si>
  <si>
    <t>platform_default
20 Dec 23 15:19 UTC</t>
  </si>
  <si>
    <t>Group - Windows Server
14 May 24 23:31 UTC</t>
  </si>
  <si>
    <t>f9e3c0ea0b3f46899100fa3ab8bb8414</t>
  </si>
  <si>
    <t>10.1.3.4</t>
  </si>
  <si>
    <t>10.1.3.1</t>
  </si>
  <si>
    <t>104.215.14.24</t>
  </si>
  <si>
    <t>00-0d-3a-cf-58-0b</t>
  </si>
  <si>
    <t>0000-0007-9059-6932-8597-9789-91</t>
  </si>
  <si>
    <t>093acbc1-dea9-49de-b198-e9f90f36de4b</t>
  </si>
  <si>
    <t>6db7a537-7c37-4f6f-8372-009c864834eb</t>
  </si>
  <si>
    <t>apollotech-ad-rg</t>
  </si>
  <si>
    <t>Server_Pilot,Taiwan_APOLLO,Windows Server for Update Policy</t>
  </si>
  <si>
    <t>a-weblin</t>
  </si>
  <si>
    <t>2024-05-22T06:49:44Z</t>
  </si>
  <si>
    <t>S-1-5-21-1151905912-3004771867-871623405-1314</t>
  </si>
  <si>
    <t>TAHOLT-OT99</t>
  </si>
  <si>
    <t>2024-05-22T03:14:36Z</t>
  </si>
  <si>
    <t>2024-01-30T01:25:20Z</t>
  </si>
  <si>
    <t>2024-03-14T02:08:29Z</t>
  </si>
  <si>
    <t>platform_default
30 Jan 24 01:36 UTC</t>
  </si>
  <si>
    <t>platform_default
18 Apr 24 23:25 UTC</t>
  </si>
  <si>
    <t>429ba1492d5b4fd1aa292f5a16eb4898</t>
  </si>
  <si>
    <t>192.168.5.106</t>
  </si>
  <si>
    <t>e0-be-03-49-00-55</t>
  </si>
  <si>
    <t>PC24G4VP</t>
  </si>
  <si>
    <t>B00707</t>
  </si>
  <si>
    <t>2024-05-19T23:36:27Z</t>
  </si>
  <si>
    <t>S-1-5-21-845223939-707100287-312552118-4502</t>
  </si>
  <si>
    <t>TAHOLT-AD19</t>
  </si>
  <si>
    <t>2024-05-24T03:39:28Z</t>
  </si>
  <si>
    <t>2024-01-31T07:50:37Z</t>
  </si>
  <si>
    <t>2024-05-13T01:45:07Z</t>
  </si>
  <si>
    <t>platform_default
31 Jan 24 07:57 UTC</t>
  </si>
  <si>
    <t>Group - Windows Workstation
15 May 24 02:25 UTC</t>
  </si>
  <si>
    <t>platform_default
19 Apr 24 01:44 UTC</t>
  </si>
  <si>
    <t>platform_default
02 Apr 24 02:39 UTC</t>
  </si>
  <si>
    <t>922655b5af074679a1aa1ee7f89b7cf0</t>
  </si>
  <si>
    <t>192.168.5.108</t>
  </si>
  <si>
    <t>04-92-26-de-b7-d7</t>
  </si>
  <si>
    <t>K1PFAG000906014</t>
  </si>
  <si>
    <t>B00716</t>
  </si>
  <si>
    <t>2024-04-18T06:26:44Z</t>
  </si>
  <si>
    <t>S-1-5-21-845223939-707100287-312552118-14942</t>
  </si>
  <si>
    <t>WC871234</t>
  </si>
  <si>
    <t>2024-05-24T09:14:26Z</t>
  </si>
  <si>
    <t>2024-01-30T06:00:23Z</t>
  </si>
  <si>
    <t>HP ProDesk 400 G6 MT</t>
  </si>
  <si>
    <t>2024-05-22T03:30:03Z</t>
  </si>
  <si>
    <t>platform_default
30 Jan 24 06:03 UTC</t>
  </si>
  <si>
    <t>platform_default
02 Apr 24 01:05 UTC</t>
  </si>
  <si>
    <t>d9151726e51545faad0cbaf55ee9677e</t>
  </si>
  <si>
    <t>192.168.0.119</t>
  </si>
  <si>
    <t>9c-7b-ef-47-cb-2b</t>
  </si>
  <si>
    <t>2TK0170827</t>
  </si>
  <si>
    <t>2024-05-22T03:31:07Z</t>
  </si>
  <si>
    <t>S-1-5-21-845223939-707100287-312552118-4638</t>
  </si>
  <si>
    <t>VEOLIA-EMILY</t>
  </si>
  <si>
    <t>2024-05-24T09:34:18Z</t>
  </si>
  <si>
    <t>2023-12-28T05:43:50Z</t>
  </si>
  <si>
    <t>21E6007VTW</t>
  </si>
  <si>
    <t>2024-03-05T22:01:16Z</t>
  </si>
  <si>
    <t>platform_default
28 Dec 23 05:49 UTC</t>
  </si>
  <si>
    <t>platform_default
09 Apr 24 01:27 UTC</t>
  </si>
  <si>
    <t>5263c3de5fad4aaf9203be83abfd985c</t>
  </si>
  <si>
    <t>192.168.50.130</t>
  </si>
  <si>
    <t>a0-59-50-95-5b-0a</t>
  </si>
  <si>
    <t>PF41DNZB</t>
  </si>
  <si>
    <t>veolia-user</t>
  </si>
  <si>
    <t>2024-05-13T01:38:14Z</t>
  </si>
  <si>
    <t>S-1-5-21-3495678530-79298044-1091949558-1001</t>
  </si>
  <si>
    <t>JENNY-WIN10</t>
  </si>
  <si>
    <t>2024-05-26T14:23:27Z</t>
  </si>
  <si>
    <t>2024-01-29T01:08:26Z</t>
  </si>
  <si>
    <t>2024-05-15T02:26:50Z</t>
  </si>
  <si>
    <t>platform_default
29 Jan 24 01:10 UTC</t>
  </si>
  <si>
    <t>77d0e3d91a4d441fb1eeb9ff325d5f9e</t>
  </si>
  <si>
    <t>192.168.1.143</t>
  </si>
  <si>
    <t>a8-5e-45-d3-7e-d2</t>
  </si>
  <si>
    <t>L4PFAG00C626165</t>
  </si>
  <si>
    <t>tsaichen.lin</t>
  </si>
  <si>
    <t>2024-05-23T01:09:01Z</t>
  </si>
  <si>
    <t>S-1-5-21-1151905912-3004771867-871623405-1217</t>
  </si>
  <si>
    <t>TAHOBALICCR1</t>
  </si>
  <si>
    <t>2024-05-26T14:35:42Z</t>
  </si>
  <si>
    <t>2024-02-17T06:03:06Z</t>
  </si>
  <si>
    <t>11T6S00100</t>
  </si>
  <si>
    <t>2024-04-22T21:23:58Z</t>
  </si>
  <si>
    <t>platform_default
17 Feb 24 06:03 UTC</t>
  </si>
  <si>
    <t>platform_default
18 Apr 24 23:13 UTC</t>
  </si>
  <si>
    <t>ef5de829bd7c42aba062f8d837dc430a</t>
  </si>
  <si>
    <t>192.168.9.166</t>
  </si>
  <si>
    <t>04-7c-16-5d-84-69</t>
  </si>
  <si>
    <t>PC2KDGCY</t>
  </si>
  <si>
    <t>BALICCR01</t>
  </si>
  <si>
    <t>2024-05-02T23:39:06Z</t>
  </si>
  <si>
    <t>S-1-5-21-845223939-707100287-312552118-19933</t>
  </si>
  <si>
    <t>TARWPLNWKS007</t>
  </si>
  <si>
    <t>2024-05-26T14:16:28Z</t>
  </si>
  <si>
    <t>2024-01-03T08:07:19Z</t>
  </si>
  <si>
    <t>2024-01-29T09:41:11Z</t>
  </si>
  <si>
    <t>platform_default
03 Jan 24 08:15 UTC</t>
  </si>
  <si>
    <t>0ae4b6f20837458aa4398384cbfb4bdf</t>
  </si>
  <si>
    <t>192.168.15.107</t>
  </si>
  <si>
    <t>00-68-eb-9c-f9-53</t>
  </si>
  <si>
    <t>4CE137BHBB</t>
  </si>
  <si>
    <t>B00417</t>
  </si>
  <si>
    <t>2024-03-04T23:33:53Z</t>
  </si>
  <si>
    <t>S-1-5-21-845223939-707100287-312552118-15071</t>
  </si>
  <si>
    <t>YILAN960014</t>
  </si>
  <si>
    <t>2024-05-26T14:31:33Z</t>
  </si>
  <si>
    <t>2024-04-29T02:08:19Z</t>
  </si>
  <si>
    <t>B250M-D3H</t>
  </si>
  <si>
    <t>2024-04-18T05:24:18Z</t>
  </si>
  <si>
    <t>platform_default
29 Apr 24 02:09 UTC</t>
  </si>
  <si>
    <t>platform_default
29 Apr 24 02:11 UTC</t>
  </si>
  <si>
    <t>53325dfddd0a4400bc6c7376175bf540</t>
  </si>
  <si>
    <t>192.168.8.64</t>
  </si>
  <si>
    <t>1c-1b-0d-7f-64-5b</t>
  </si>
  <si>
    <t>2024-04-29T02:11:06Z</t>
  </si>
  <si>
    <t>S-1-5-21-845223939-707100287-312552118-4543</t>
  </si>
  <si>
    <t>TAHOYILAN-ASH01</t>
  </si>
  <si>
    <t>2024-05-26T14:07:20Z</t>
  </si>
  <si>
    <t>2024-05-08T02:52:22Z</t>
  </si>
  <si>
    <t>6.1.7601.24384</t>
  </si>
  <si>
    <t>EP31-DS3L</t>
  </si>
  <si>
    <t>2024-05-15T23:46:37Z</t>
  </si>
  <si>
    <t>platform_default
08 May 24 02:54 UTC</t>
  </si>
  <si>
    <t>1ad1ea9b061b4e94be0b8fb4b0ad7ae4</t>
  </si>
  <si>
    <t>192.168.2.103</t>
  </si>
  <si>
    <t>192.168.2.1</t>
  </si>
  <si>
    <t>00-1f-d0-98-47-bd</t>
  </si>
  <si>
    <t xml:space="preserve"> </t>
  </si>
  <si>
    <t>Yilan.ash</t>
  </si>
  <si>
    <t>2024-05-08T02:55:04Z</t>
  </si>
  <si>
    <t>S-1-5-21-845223939-707100287-312552118-15335</t>
  </si>
  <si>
    <t>TAHOSLMT04</t>
  </si>
  <si>
    <t>2024-05-26T14:13:22Z</t>
  </si>
  <si>
    <t>2023-12-25T05:57:56Z</t>
  </si>
  <si>
    <t>2024-04-11T08:03:08Z</t>
  </si>
  <si>
    <t>platform_default
25 Dec 23 06:01 UTC</t>
  </si>
  <si>
    <t>73bd93a46acb4cd49840696e9938a32e</t>
  </si>
  <si>
    <t>192.168.12.111</t>
  </si>
  <si>
    <t>4c-cc-6a-a4-fb-6e</t>
  </si>
  <si>
    <t>PC0H2SH7</t>
  </si>
  <si>
    <t>A60653</t>
  </si>
  <si>
    <t>2024-03-04T08:17:30Z</t>
  </si>
  <si>
    <t>S-1-5-21-845223939-707100287-312552118-17885</t>
  </si>
  <si>
    <t>PHOENIX-WANG</t>
  </si>
  <si>
    <t>2024-05-24T09:14:52Z</t>
  </si>
  <si>
    <t>2024-04-23T07:06:33Z</t>
  </si>
  <si>
    <t>20KFS0KX00</t>
  </si>
  <si>
    <t>2024-05-16T00:15:35Z</t>
  </si>
  <si>
    <t>platform_default
23 Apr 24 07:12 UTC</t>
  </si>
  <si>
    <t>aa831bc77c964ca6918e3e0078c78478</t>
  </si>
  <si>
    <t>192.168.2.41</t>
  </si>
  <si>
    <t>192.168.2.254</t>
  </si>
  <si>
    <t>211.75.232.112</t>
  </si>
  <si>
    <t>00-e0-4c-68-b5-d4</t>
  </si>
  <si>
    <t>PC0X27JU</t>
  </si>
  <si>
    <t>Taiwan_HQ-VEK,Workstation for Update Policy</t>
  </si>
  <si>
    <t>Pheonix Wang</t>
  </si>
  <si>
    <t>2024-05-24T00:21:03Z</t>
  </si>
  <si>
    <t>S-1-5-21-3871662666-2854038308-1548033827-1001</t>
  </si>
  <si>
    <t>TC990107</t>
  </si>
  <si>
    <t>2024-05-24T09:18:29Z</t>
  </si>
  <si>
    <t>2024-02-19T03:02:24Z</t>
  </si>
  <si>
    <t>10.0.19045.4046</t>
  </si>
  <si>
    <t>2024-05-23T09:54:53Z</t>
  </si>
  <si>
    <t>platform_default
19 Feb 24 03:06 UTC</t>
  </si>
  <si>
    <t>Group - Windows Workstation
14 May 24 23:59 UTC</t>
  </si>
  <si>
    <t>platform_default
18 Apr 24 23:56 UTC</t>
  </si>
  <si>
    <t>platform_default
02 Apr 24 00:16 UTC</t>
  </si>
  <si>
    <t>eb01fafeacd34d4e9306aaa5c3fff29c</t>
  </si>
  <si>
    <t>192.168.6.39</t>
  </si>
  <si>
    <t>fc-aa-14-88-73-19</t>
  </si>
  <si>
    <t>2024-05-24T00:01:23Z</t>
  </si>
  <si>
    <t>S-1-5-21-845223939-707100287-312552118-4651</t>
  </si>
  <si>
    <t>TAHOTP6W001</t>
  </si>
  <si>
    <t>2024-05-07T07:34:29Z</t>
  </si>
  <si>
    <t>2024-02-16T04:58:52Z</t>
  </si>
  <si>
    <t>10.0.22631.1906</t>
  </si>
  <si>
    <t>20VYS00500</t>
  </si>
  <si>
    <t>2024-05-06T23:55:40Z</t>
  </si>
  <si>
    <t>platform_default
16 Feb 24 05:03 UTC</t>
  </si>
  <si>
    <t>Group - Windows Workstation
24 Apr 24 01:16 UTC</t>
  </si>
  <si>
    <t>decf03c7ed2f48f08a982e12e427dbe0</t>
  </si>
  <si>
    <t>192.168.42.85</t>
  </si>
  <si>
    <t>192.168.4.108</t>
  </si>
  <si>
    <t>210.61.66.36</t>
  </si>
  <si>
    <t>70-cd-0d-57-b3-db</t>
  </si>
  <si>
    <t>84-a9-38-e4-c6-d4</t>
  </si>
  <si>
    <t>PF3DMN36</t>
  </si>
  <si>
    <t>2024-02-16T05:00:19Z</t>
  </si>
  <si>
    <t>TAHOXD-122</t>
  </si>
  <si>
    <t>2024-05-26T14:42:10Z</t>
  </si>
  <si>
    <t>2024-02-20T02:55:59Z</t>
  </si>
  <si>
    <t>2024-05-21T06:23:46Z</t>
  </si>
  <si>
    <t>platform_default
20 Feb 24 02:59 UTC</t>
  </si>
  <si>
    <t>Group - Windows Workstation
14 May 24 23:39 UTC</t>
  </si>
  <si>
    <t>4b7b2d636ae440fca90837dec5422b23</t>
  </si>
  <si>
    <t>192.168.11.179</t>
  </si>
  <si>
    <t>4c-cc-6a-16-d9-19</t>
  </si>
  <si>
    <t>PC0BLMZA</t>
  </si>
  <si>
    <t>A60501</t>
  </si>
  <si>
    <t>2024-05-14T06:00:57Z</t>
  </si>
  <si>
    <t>S-1-5-21-845223939-707100287-312552118-4582</t>
  </si>
  <si>
    <t>TAHOBALI0001</t>
  </si>
  <si>
    <t>2024-05-26T14:37:54Z</t>
  </si>
  <si>
    <t>2024-02-17T08:52:47Z</t>
  </si>
  <si>
    <t>2024-05-10T14:05:06Z</t>
  </si>
  <si>
    <t>platform_default
17 Feb 24 08:54 UTC</t>
  </si>
  <si>
    <t>platform_default
01 Apr 24 23:58 UTC</t>
  </si>
  <si>
    <t>ab8bec1be1934b08b59379d8041f7c5c</t>
  </si>
  <si>
    <t>192.168.9.37</t>
  </si>
  <si>
    <t>34-6f-24-f6-97-8d</t>
  </si>
  <si>
    <t>5CD238LPBJ</t>
  </si>
  <si>
    <t>B10829</t>
  </si>
  <si>
    <t>2024-05-20T00:16:50Z</t>
  </si>
  <si>
    <t>S-1-5-21-845223939-707100287-312552118-15142</t>
  </si>
  <si>
    <t>ULPU-WG-PC-0018</t>
  </si>
  <si>
    <t>2024-05-24T09:08:56Z</t>
  </si>
  <si>
    <t>2024-05-03T07:39:52Z</t>
  </si>
  <si>
    <t>2024-05-24T08:52:10Z</t>
  </si>
  <si>
    <t>platform_default
03 May 24 07:44 UTC</t>
  </si>
  <si>
    <t>69c1648019574675baa4c7c78b22c5e4</t>
  </si>
  <si>
    <t>10.15.80.193</t>
  </si>
  <si>
    <t>88-d7-f6-55-91-5e</t>
  </si>
  <si>
    <t>H8PFAG000TMS</t>
  </si>
  <si>
    <t>ULPU-ZD-PC-0003</t>
  </si>
  <si>
    <t>2024-05-24T08:08:25Z</t>
  </si>
  <si>
    <t>2024-05-03T07:41:10Z</t>
  </si>
  <si>
    <t>2024-05-15T10:32:01Z</t>
  </si>
  <si>
    <t>Group - Windows Workstation
14 May 24 23:19 UTC</t>
  </si>
  <si>
    <t>37a2929ee79c4036900f707fd5b37116</t>
  </si>
  <si>
    <t>10.15.72.146</t>
  </si>
  <si>
    <t>d4-5d-64-c4-1d-76</t>
  </si>
  <si>
    <t>L7PFAG004901277</t>
  </si>
  <si>
    <t>A40212</t>
  </si>
  <si>
    <t>2024-05-24T00:09:47Z</t>
  </si>
  <si>
    <t>S-1-5-21-962174734-806159982-315997048-4629</t>
  </si>
  <si>
    <t>AZUSRVSALES</t>
  </si>
  <si>
    <t>2024-05-26T14:31:34Z</t>
  </si>
  <si>
    <t>2023-12-19T02:58:29Z</t>
  </si>
  <si>
    <t>10.0.17763.5458</t>
  </si>
  <si>
    <t>2024-04-10T07:35:47Z</t>
  </si>
  <si>
    <t>platform_default
19 Dec 23 03:02 UTC</t>
  </si>
  <si>
    <t>Group - Windows Server
14 May 24 23:22 UTC</t>
  </si>
  <si>
    <t>platform_default
18 Apr 24 22:42 UTC</t>
  </si>
  <si>
    <t>e07aa1a9adc64001af9c8c57f7160a19</t>
  </si>
  <si>
    <t>10.10.150.19</t>
  </si>
  <si>
    <t>20.205.111.163</t>
  </si>
  <si>
    <t>00-22-48-ed-7a-e3</t>
  </si>
  <si>
    <t>0000-0011-8243-2966-1568-2722-28</t>
  </si>
  <si>
    <t>a418752d-e0e4-4764-a76b-5abda1af6fa7</t>
  </si>
  <si>
    <t>2024-05-24T18:39:35Z</t>
  </si>
  <si>
    <t>S-1-5-21-1350993402-1745725349-3412450649-2194</t>
  </si>
  <si>
    <t>RANNIE-WIN10</t>
  </si>
  <si>
    <t>2024-05-26T14:42:55Z</t>
  </si>
  <si>
    <t>2024-01-31T01:06:34Z</t>
  </si>
  <si>
    <t>2024-05-22T09:58:57Z</t>
  </si>
  <si>
    <t>platform_default
31 Jan 24 01:10 UTC</t>
  </si>
  <si>
    <t>b81694e9d30a4421b45032ef713304c0</t>
  </si>
  <si>
    <t>192.168.1.128</t>
  </si>
  <si>
    <t>a8-5e-45-d3-7e-f6</t>
  </si>
  <si>
    <t>L4PFAG00C53116C</t>
  </si>
  <si>
    <t>rannie.kuo</t>
  </si>
  <si>
    <t>2024-05-23T00:21:04Z</t>
  </si>
  <si>
    <t>S-1-5-21-1151905912-3004771867-871623405-1129</t>
  </si>
  <si>
    <t>TARWPLNWKS018</t>
  </si>
  <si>
    <t>2024-05-26T14:20:13Z</t>
  </si>
  <si>
    <t>2024-01-03T05:19:06Z</t>
  </si>
  <si>
    <t>2024-05-20T00:09:01Z</t>
  </si>
  <si>
    <t>platform_default
03 Jan 24 05:22 UTC</t>
  </si>
  <si>
    <t>c656158fa23f42ddb0fdcc4f2a47f5b5</t>
  </si>
  <si>
    <t>192.168.15.118</t>
  </si>
  <si>
    <t>00-68-eb-cd-08-6f</t>
  </si>
  <si>
    <t>4CE134CXGK</t>
  </si>
  <si>
    <t>B20408</t>
  </si>
  <si>
    <t>2024-05-20T00:11:33Z</t>
  </si>
  <si>
    <t>S-1-5-21-845223939-707100287-312552118-20212</t>
  </si>
  <si>
    <t>TAHOYMT05</t>
  </si>
  <si>
    <t>2024-05-26T14:20:11Z</t>
  </si>
  <si>
    <t>2024-04-29T07:04:01Z</t>
  </si>
  <si>
    <t>Veriton M490</t>
  </si>
  <si>
    <t>2024-04-22T10:09:59Z</t>
  </si>
  <si>
    <t>platform_default
29 Apr 24 07:10 UTC</t>
  </si>
  <si>
    <t>4d686dbd48d3418dbb51e2d45d91f665</t>
  </si>
  <si>
    <t>192.168.3.134</t>
  </si>
  <si>
    <t>10-78-d2-fb-4b-b1</t>
  </si>
  <si>
    <t>2024-04-29T07:08:42Z</t>
  </si>
  <si>
    <t>S-1-5-21-845223939-707100287-312552118-17931</t>
  </si>
  <si>
    <t>ULPU-LT-PC-0003</t>
  </si>
  <si>
    <t>2024-05-26T14:43:42Z</t>
  </si>
  <si>
    <t>2024-05-07T08:18:56Z</t>
  </si>
  <si>
    <t>2024-05-15T09:16:33Z</t>
  </si>
  <si>
    <t>platform_default
07 May 24 08:20 UTC</t>
  </si>
  <si>
    <t>Group - Windows Workstation
15 May 24 00:14 UTC</t>
  </si>
  <si>
    <t>platform_default
07 May 24 08:21 UTC</t>
  </si>
  <si>
    <t>b95a4a480ede44f38d8bdbba03ca7aad</t>
  </si>
  <si>
    <t>10.15.77.152</t>
  </si>
  <si>
    <t>d4-5d-64-c4-1b-8b</t>
  </si>
  <si>
    <t>L7PFAG00487227B</t>
  </si>
  <si>
    <t>A70269</t>
  </si>
  <si>
    <t>2024-05-24T10:14:33Z</t>
  </si>
  <si>
    <t>S-1-5-21-962174734-806159982-315997048-4637</t>
  </si>
  <si>
    <t>TAHOXD-211</t>
  </si>
  <si>
    <t>2024-05-24T08:48:15Z</t>
  </si>
  <si>
    <t>2024-02-22T01:19:53Z</t>
  </si>
  <si>
    <t>2024-05-20T23:20:05Z</t>
  </si>
  <si>
    <t>platform_default
22 Feb 24 01:21 UTC</t>
  </si>
  <si>
    <t>platform_default
18 Apr 24 23:16 UTC</t>
  </si>
  <si>
    <t>platform_default
02 Apr 24 00:23 UTC</t>
  </si>
  <si>
    <t>56c273b9cb7e47c683a855de981844ea</t>
  </si>
  <si>
    <t>192.168.11.165</t>
  </si>
  <si>
    <t>4c-cc-6a-5a-81-8c</t>
  </si>
  <si>
    <t>PC0EU9AS</t>
  </si>
  <si>
    <t>A50529</t>
  </si>
  <si>
    <t>2024-04-30T07:43:12Z</t>
  </si>
  <si>
    <t>S-1-5-21-845223939-707100287-312552118-4577</t>
  </si>
  <si>
    <t>ULPU-HQ-PC-0004</t>
  </si>
  <si>
    <t>2024-05-24T09:33:53Z</t>
  </si>
  <si>
    <t>2024-01-05T00:56:08Z</t>
  </si>
  <si>
    <t>10M9A02BTW</t>
  </si>
  <si>
    <t>2024-05-16T00:32:55Z</t>
  </si>
  <si>
    <t>HQ, Domain Computer</t>
  </si>
  <si>
    <t>platform_default
05 Jan 24 00:59 UTC</t>
  </si>
  <si>
    <t>Group - Windows Workstation
15 May 24 02:07 UTC</t>
  </si>
  <si>
    <t>platform_default
19 Apr 24 01:14 UTC</t>
  </si>
  <si>
    <t>platform_default
02 Apr 24 01:02 UTC</t>
  </si>
  <si>
    <t>72dbb2c2f6fb472cb90f2f6b127dc476</t>
  </si>
  <si>
    <t>10.15.55.86</t>
  </si>
  <si>
    <t>10.15.55.1</t>
  </si>
  <si>
    <t>60.248.4.74</t>
  </si>
  <si>
    <t>94-c6-91-82-40-49</t>
  </si>
  <si>
    <t>PC0V9A86</t>
  </si>
  <si>
    <t>A70240</t>
  </si>
  <si>
    <t>2024-04-25T00:52:18Z</t>
  </si>
  <si>
    <t>S-1-5-21-962174734-806159982-315997048-1617</t>
  </si>
  <si>
    <t>2024-04-29T02:16:34Z</t>
  </si>
  <si>
    <t>VivoBook_ASUSLaptop TP412FAC_TP412FA</t>
  </si>
  <si>
    <t>2024-05-21T03:32:15Z</t>
  </si>
  <si>
    <t>platform_default
29 Apr 24 02:17 UTC</t>
  </si>
  <si>
    <t>Group - Windows Workstation
15 May 24 06:11 UTC</t>
  </si>
  <si>
    <t>platform_default
29 Apr 24 02:18 UTC</t>
  </si>
  <si>
    <t>5554a315be0a41c8964814607215aec4</t>
  </si>
  <si>
    <t>192.168.0.186</t>
  </si>
  <si>
    <t>58-96-1d-77-1c-26</t>
  </si>
  <si>
    <t>L6N0LP01158824C</t>
  </si>
  <si>
    <t>2024-05-20T07:56:25Z</t>
  </si>
  <si>
    <t>S-1-5-21-3309965741-626387977-1306828002-1001</t>
  </si>
  <si>
    <t>TAHOCYOP01</t>
  </si>
  <si>
    <t>2024-05-24T09:19:40Z</t>
  </si>
  <si>
    <t>2024-04-29T05:43:19Z</t>
  </si>
  <si>
    <t>Veriton M4660G</t>
  </si>
  <si>
    <t>2024-05-21T23:46:20Z</t>
  </si>
  <si>
    <t>platform_default
29 Apr 24 05:44 UTC</t>
  </si>
  <si>
    <t>Group - Windows Workstation
14 May 24 23:48 UTC</t>
  </si>
  <si>
    <t>4f492b8d694f4b71a3cb3b740d98cfab</t>
  </si>
  <si>
    <t>192.168.3.16</t>
  </si>
  <si>
    <t>1c-69-7a-3a-ce-3c</t>
  </si>
  <si>
    <t>UDVQVTA0M1009006590001</t>
  </si>
  <si>
    <t>2024-05-23T23:47:43Z</t>
  </si>
  <si>
    <t>S-1-5-21-845223939-707100287-312552118-3906</t>
  </si>
  <si>
    <t>M10731011</t>
  </si>
  <si>
    <t>2024-05-26T14:20:15Z</t>
  </si>
  <si>
    <t>2024-01-18T07:10:28Z</t>
  </si>
  <si>
    <t>2024-05-20T04:41:11Z</t>
  </si>
  <si>
    <t>platform_default
18 Jan 24 07:15 UTC</t>
  </si>
  <si>
    <t>f222100c813849d886cc3e6b1dd62924</t>
  </si>
  <si>
    <t>192.168.0.132</t>
  </si>
  <si>
    <t>94-de-80-3e-36-c8</t>
  </si>
  <si>
    <t>zongxing.lin</t>
  </si>
  <si>
    <t>2024-05-20T04:50:06Z</t>
  </si>
  <si>
    <t>S-1-5-21-1151905912-3004771867-871623405-1189</t>
  </si>
  <si>
    <t>TAHOYK-OP51</t>
  </si>
  <si>
    <t>2024-05-26T14:34:51Z</t>
  </si>
  <si>
    <t>2024-02-06T10:13:55Z</t>
  </si>
  <si>
    <t>2024-05-15T07:36:51Z</t>
  </si>
  <si>
    <t>platform_default
06 Feb 24 10:17 UTC</t>
  </si>
  <si>
    <t>2e4556dd5f124a42b4b356bdc91a09b2</t>
  </si>
  <si>
    <t>192.168.10.78</t>
  </si>
  <si>
    <t>18-31-bf-91-d7-ec</t>
  </si>
  <si>
    <t>NA</t>
  </si>
  <si>
    <t>2024-05-15T07:31:53Z</t>
  </si>
  <si>
    <t>S-1-5-21-845223939-707100287-312552118-4528</t>
  </si>
  <si>
    <t>TAHOCYOP05</t>
  </si>
  <si>
    <t>2024-05-26T14:32:45Z</t>
  </si>
  <si>
    <t>2024-02-01T05:53:22Z</t>
  </si>
  <si>
    <t>2024-04-19T22:51:55Z</t>
  </si>
  <si>
    <t>platform_default
01 Feb 24 05:59 UTC</t>
  </si>
  <si>
    <t>161080e2916446d6b66140a54b5be0e6</t>
  </si>
  <si>
    <t>192.168.3.128</t>
  </si>
  <si>
    <t>1c-69-7a-31-da-2b</t>
  </si>
  <si>
    <t>UDVQVTA0M1945001A20001</t>
  </si>
  <si>
    <t>2024-05-02T06:00:41Z</t>
  </si>
  <si>
    <t>S-1-5-21-845223939-707100287-312552118-4628</t>
  </si>
  <si>
    <t>TAHOXD-232</t>
  </si>
  <si>
    <t>2024-05-26T14:40:27Z</t>
  </si>
  <si>
    <t>2024-02-20T07:38:51Z</t>
  </si>
  <si>
    <t>2024-05-05T09:46:18Z</t>
  </si>
  <si>
    <t>platform_default
20 Feb 24 07:42 UTC</t>
  </si>
  <si>
    <t>platform_default
18 Apr 24 23:01 UTC</t>
  </si>
  <si>
    <t>c835e3942df2418c8041bc265acd0811</t>
  </si>
  <si>
    <t>192.168.11.182</t>
  </si>
  <si>
    <t>1c-66-6d-8d-b1-62</t>
  </si>
  <si>
    <t>PC0FJXB2</t>
  </si>
  <si>
    <t>A50549</t>
  </si>
  <si>
    <t>2024-05-15T02:37:42Z</t>
  </si>
  <si>
    <t>DAVID-THINK</t>
  </si>
  <si>
    <t>2024-05-24T09:31:33Z</t>
  </si>
  <si>
    <t>2024-01-04T08:14:01Z</t>
  </si>
  <si>
    <t>2320K9V</t>
  </si>
  <si>
    <t>2024-05-24T00:53:04Z</t>
  </si>
  <si>
    <t>platform_default
04 Jan 24 08:19 UTC</t>
  </si>
  <si>
    <t>platform_default
02 Apr 24 00:53 UTC</t>
  </si>
  <si>
    <t>ba6bdf5d91a147f289b5a4bfc072dd43</t>
  </si>
  <si>
    <t>192.168.168.230</t>
  </si>
  <si>
    <t>192.168.168.62</t>
  </si>
  <si>
    <t>27.247.131.175</t>
  </si>
  <si>
    <t>6c-88-14-cc-2e-e4</t>
  </si>
  <si>
    <t>R9ZZWYV</t>
  </si>
  <si>
    <t>7.06.17806.0</t>
  </si>
  <si>
    <t>Taiwan_HQ_site,Workstation for Update Policy</t>
  </si>
  <si>
    <t>David</t>
  </si>
  <si>
    <t>2024-01-04T08:16:39Z</t>
  </si>
  <si>
    <t>TARWPLNWKS020</t>
  </si>
  <si>
    <t>2024-05-24T08:52:25Z</t>
  </si>
  <si>
    <t>2024-01-04T01:45:24Z</t>
  </si>
  <si>
    <t>2024-04-16T23:42:18Z</t>
  </si>
  <si>
    <t>platform_default
04 Jan 24 01:56 UTC</t>
  </si>
  <si>
    <t>platform_default
21 Apr 24 23:42 UTC</t>
  </si>
  <si>
    <t>platform_default
02 Apr 24 00:18 UTC</t>
  </si>
  <si>
    <t>a2123d5cc0e94b1280eacedd90ae508f</t>
  </si>
  <si>
    <t>192.168.15.120</t>
  </si>
  <si>
    <t>00-68-eb-9c-f8-2e</t>
  </si>
  <si>
    <t>4CE137BHB3</t>
  </si>
  <si>
    <t>B20406</t>
  </si>
  <si>
    <t>2024-05-23T23:44:29Z</t>
  </si>
  <si>
    <t>S-1-5-21-845223939-707100287-312552118-17922</t>
  </si>
  <si>
    <t>TPHQ7LAP306</t>
  </si>
  <si>
    <t>2024-05-24T08:56:15Z</t>
  </si>
  <si>
    <t>2023-12-21T00:00:05Z</t>
  </si>
  <si>
    <t>10.0.22000.2538</t>
  </si>
  <si>
    <t>2024-05-14T20:52:40Z</t>
  </si>
  <si>
    <t>platform_default
21 Dec 23 00:04 UTC</t>
  </si>
  <si>
    <t>platform_default
19 Apr 24 00:05 UTC</t>
  </si>
  <si>
    <t>a3bb9e7614ce4adbbb53df5679529c12</t>
  </si>
  <si>
    <t>192.168.42.19</t>
  </si>
  <si>
    <t>60-e3-2b-c8-4d-71</t>
  </si>
  <si>
    <t>PF3DM8H2</t>
  </si>
  <si>
    <t>B10015</t>
  </si>
  <si>
    <t>2024-05-10T02:57:58Z</t>
  </si>
  <si>
    <t>S-1-5-21-845223939-707100287-312552118-4652</t>
  </si>
  <si>
    <t>TC860049</t>
  </si>
  <si>
    <t>2024-05-24T01:58:09Z</t>
  </si>
  <si>
    <t>2024-02-19T07:57:08Z</t>
  </si>
  <si>
    <t>2024-02-26T00:39:54Z</t>
  </si>
  <si>
    <t>platform_default
19 Feb 24 08:03 UTC</t>
  </si>
  <si>
    <t>Group - Windows Workstation
15 May 24 00:42 UTC</t>
  </si>
  <si>
    <t>b4321834969d4f4f961c220d207fc47e</t>
  </si>
  <si>
    <t>192.168.6.9</t>
  </si>
  <si>
    <t>fc-aa-14-8f-34-72</t>
  </si>
  <si>
    <t>2024-04-17T00:55:57Z</t>
  </si>
  <si>
    <t>S-1-5-21-845223939-707100287-312552118-2931</t>
  </si>
  <si>
    <t>TAHOBALI0003</t>
  </si>
  <si>
    <t>2024-05-26T14:36:05Z</t>
  </si>
  <si>
    <t>2024-02-17T07:06:36Z</t>
  </si>
  <si>
    <t>2024-05-24T09:18:26Z</t>
  </si>
  <si>
    <t>platform_default
17 Feb 24 07:08 UTC</t>
  </si>
  <si>
    <t>platform_default
02 Apr 24 00:26 UTC</t>
  </si>
  <si>
    <t>db6d9de75310458ebaaaf6e0694075db</t>
  </si>
  <si>
    <t>192.168.9.30</t>
  </si>
  <si>
    <t>34-6f-24-f6-97-e3</t>
  </si>
  <si>
    <t>5CD238LPC0</t>
  </si>
  <si>
    <t>B10853</t>
  </si>
  <si>
    <t>2024-05-16T00:10:17Z</t>
  </si>
  <si>
    <t>S-1-5-21-845223939-707100287-312552118-4566</t>
  </si>
  <si>
    <t>TAHOSLOP01</t>
  </si>
  <si>
    <t>2024-05-26T14:42:49Z</t>
  </si>
  <si>
    <t>2024-02-16T06:05:35Z</t>
  </si>
  <si>
    <t>2024-05-21T21:49:58Z</t>
  </si>
  <si>
    <t>platform_default
16 Feb 24 06:14 UTC</t>
  </si>
  <si>
    <t>ca7c19789c0944e5a61bd812f033bd86</t>
  </si>
  <si>
    <t>192.168.12.108</t>
  </si>
  <si>
    <t>4c-cc-6a-a4-fb-07</t>
  </si>
  <si>
    <t>PC0H2Q9W</t>
  </si>
  <si>
    <t>A60646</t>
  </si>
  <si>
    <t>2024-04-07T23:37:59Z</t>
  </si>
  <si>
    <t>S-1-5-21-845223939-707100287-312552118-14932</t>
  </si>
  <si>
    <t>WC960197</t>
  </si>
  <si>
    <t>2024-05-26T14:43:45Z</t>
  </si>
  <si>
    <t>2024-01-30T04:23:50Z</t>
  </si>
  <si>
    <t>HP 280 G4 MT Business PC</t>
  </si>
  <si>
    <t>2024-05-15T20:25:00Z</t>
  </si>
  <si>
    <t>platform_default
30 Jan 24 04:26 UTC</t>
  </si>
  <si>
    <t>4fb6313452a7403e8d16981a927c4f63</t>
  </si>
  <si>
    <t>192.168.0.107</t>
  </si>
  <si>
    <t>c4-65-16-3b-c7-94</t>
  </si>
  <si>
    <t>94-de-80-d0-34-94</t>
  </si>
  <si>
    <t>8CG936BJH1</t>
  </si>
  <si>
    <t>2024-04-11T07:26:23Z</t>
  </si>
  <si>
    <t>S-1-5-21-267617769-2751592762-2839204237-1003</t>
  </si>
  <si>
    <t>FRAMOSA_IT_01</t>
  </si>
  <si>
    <t>2024-05-22T06:14:21Z</t>
  </si>
  <si>
    <t>2023-12-13T05:46:41Z</t>
  </si>
  <si>
    <t>Vostro 14 3430</t>
  </si>
  <si>
    <t>2024-05-20T00:19:30Z</t>
  </si>
  <si>
    <t>Group - Phase 3 - Prevent aggressive
15 Apr 24 00:21 UTC</t>
  </si>
  <si>
    <t>platform_default
13 Dec 23 06:03 UTC</t>
  </si>
  <si>
    <t>Group - Windows Workstation
16 May 24 00:24 UTC</t>
  </si>
  <si>
    <t>platform_default
19 Apr 24 01:11 UTC</t>
  </si>
  <si>
    <t>94ce0190ee2d4b8fa445c6865198cea6</t>
  </si>
  <si>
    <t>192.168.0.23</t>
  </si>
  <si>
    <t>c2-5e-f8-87-d2-df</t>
  </si>
  <si>
    <t>cc-5e-f8-87-d2-df</t>
  </si>
  <si>
    <t>DYMRNY3</t>
  </si>
  <si>
    <t>lonpo</t>
  </si>
  <si>
    <t>2024-05-20T00:16:29Z</t>
  </si>
  <si>
    <t>S-1-5-21-2976766559-3335614878-1248536983-1001</t>
  </si>
  <si>
    <t>TATPHO7LAP0313</t>
  </si>
  <si>
    <t>2024-05-26T03:22:06Z</t>
  </si>
  <si>
    <t>2023-12-26T00:15:50Z</t>
  </si>
  <si>
    <t>2024-05-02T17:13:09Z</t>
  </si>
  <si>
    <t>platform_default
26 Dec 23 00:18 UTC</t>
  </si>
  <si>
    <t>platform_default
19 Apr 24 00:17 UTC</t>
  </si>
  <si>
    <t>f4cfe72f328642d5aaf4e02ff23536fd</t>
  </si>
  <si>
    <t>192.168.42.2</t>
  </si>
  <si>
    <t>14-5a-fc-3c-a0-f5</t>
  </si>
  <si>
    <t>PF34MC4L</t>
  </si>
  <si>
    <t>A60039</t>
  </si>
  <si>
    <t>2024-05-02T00:32:20Z</t>
  </si>
  <si>
    <t>S-1-5-21-845223939-707100287-312552118-2956</t>
  </si>
  <si>
    <t>WCA40116</t>
  </si>
  <si>
    <t>2024-05-24T09:05:44Z</t>
  </si>
  <si>
    <t>2024-01-30T04:28:47Z</t>
  </si>
  <si>
    <t>HP EliteDesk 800 G2 TWR</t>
  </si>
  <si>
    <t>2024-05-15T07:12:45Z</t>
  </si>
  <si>
    <t>platform_default
30 Jan 24 04:33 UTC</t>
  </si>
  <si>
    <t>Group - Windows Workstation
15 May 24 03:15 UTC</t>
  </si>
  <si>
    <t>platform_default
22 Apr 24 02:33 UTC</t>
  </si>
  <si>
    <t>a1211c5472974cdca93fcca58d4a70df</t>
  </si>
  <si>
    <t>192.168.0.124</t>
  </si>
  <si>
    <t>50-65-f3-27-0d-e2</t>
  </si>
  <si>
    <t>SGH542SBXH</t>
  </si>
  <si>
    <t>A40116</t>
  </si>
  <si>
    <t>2024-05-02T04:08:47Z</t>
  </si>
  <si>
    <t>S-1-5-21-845223939-707100287-312552118-4647</t>
  </si>
  <si>
    <t>JESSICA_NB</t>
  </si>
  <si>
    <t>2024-04-30T15:03:29Z</t>
  </si>
  <si>
    <t>2024-02-06T01:29:41Z</t>
  </si>
  <si>
    <t>HP ProBook 430 G2</t>
  </si>
  <si>
    <t>Hewlett-Packard</t>
  </si>
  <si>
    <t>2024-04-30T11:35:34Z</t>
  </si>
  <si>
    <t>platform_default
23 Apr 24 12:19 UTC</t>
  </si>
  <si>
    <t>platform_default
02 Apr 24 11:54 UTC</t>
  </si>
  <si>
    <t>fe7f00bb908a41c383e5eab48f5aad70</t>
  </si>
  <si>
    <t>192.168.0.150</t>
  </si>
  <si>
    <t>118.161.195.234</t>
  </si>
  <si>
    <t>d8-fc-93-ab-55-fe</t>
  </si>
  <si>
    <t>CND5141ZJJ</t>
  </si>
  <si>
    <t>2024-02-28T12:07:26Z</t>
  </si>
  <si>
    <t>TPHQ6LAP353</t>
  </si>
  <si>
    <t>2024-05-10T10:20:18Z</t>
  </si>
  <si>
    <t>2024-05-10T08:39:34Z</t>
  </si>
  <si>
    <t>20SDS01B00</t>
  </si>
  <si>
    <t>2024-05-10T10:19:34Z</t>
  </si>
  <si>
    <t>platform_default
10 May 24 08:41 UTC</t>
  </si>
  <si>
    <t>Group - Windows Workstation
10 May 24 08:50 UTC</t>
  </si>
  <si>
    <t>8807e84450a5419da4b5ab60a33d879e</t>
  </si>
  <si>
    <t>192.168.41.51</t>
  </si>
  <si>
    <t>f8-75-a4-91-b3-e5</t>
  </si>
  <si>
    <t>PC1DMDWD</t>
  </si>
  <si>
    <t>B30012</t>
  </si>
  <si>
    <t>2024-05-10T08:50:59Z</t>
  </si>
  <si>
    <t>S-1-5-21-845223939-707100287-312552118-17406</t>
  </si>
  <si>
    <t>DESKTOP-EHFUFKA</t>
  </si>
  <si>
    <t>2024-05-23T06:22:13Z</t>
  </si>
  <si>
    <t>2024-04-25T06:03:23Z</t>
  </si>
  <si>
    <t>MS-7D45</t>
  </si>
  <si>
    <t>Micro-Star International Co., Ltd.</t>
  </si>
  <si>
    <t>2024-03-29T05:30:16Z</t>
  </si>
  <si>
    <t>platform_default
25 Apr 24 06:13 UTC</t>
  </si>
  <si>
    <t>Group - Windows Workstation
22 May 24 05:05 UTC</t>
  </si>
  <si>
    <t>731a893338654c6b8aa63408174236d9</t>
  </si>
  <si>
    <t>192.168.8.80</t>
  </si>
  <si>
    <t>04-7c-16-e4-5f-a6</t>
  </si>
  <si>
    <t>2024-05-23T05:02:17Z</t>
  </si>
  <si>
    <t>S-1-5-21-3251742940-3533775564-2163865034-1000</t>
  </si>
  <si>
    <t>TAHOSLMT08</t>
  </si>
  <si>
    <t>2024-05-26T14:32:01Z</t>
  </si>
  <si>
    <t>2024-01-18T02:17:25Z</t>
  </si>
  <si>
    <t>2024-03-25T00:16:23Z</t>
  </si>
  <si>
    <t>platform_default
18 Jan 24 02:21 UTC</t>
  </si>
  <si>
    <t>206cc19a1dad464186214ab765d42b0c</t>
  </si>
  <si>
    <t>192.168.12.118</t>
  </si>
  <si>
    <t>04-d4-c4-b0-83-dd</t>
  </si>
  <si>
    <t>K5PFAG003302195</t>
  </si>
  <si>
    <t>A60654</t>
  </si>
  <si>
    <t>2024-04-11T08:22:28Z</t>
  </si>
  <si>
    <t>S-1-5-21-845223939-707100287-312552118-15384</t>
  </si>
  <si>
    <t>ULPU-WG-PC-0021</t>
  </si>
  <si>
    <t>2024-05-03T07:42:23Z</t>
  </si>
  <si>
    <t>2024-05-15T16:24:11Z</t>
  </si>
  <si>
    <t>platform_default
03 May 24 07:47 UTC</t>
  </si>
  <si>
    <t>Group - Windows Workstation
15 May 24 02:57 UTC</t>
  </si>
  <si>
    <t>40f828e8fbfe4fb88085af844e2adc11</t>
  </si>
  <si>
    <t>10.15.80.136</t>
  </si>
  <si>
    <t>88-d7-f6-56-5d-6a</t>
  </si>
  <si>
    <t>HAPFAG000DKD</t>
  </si>
  <si>
    <t>A70275</t>
  </si>
  <si>
    <t>2024-05-16T00:59:50Z</t>
  </si>
  <si>
    <t>S-1-5-21-962174734-806159982-315997048-4651</t>
  </si>
  <si>
    <t>NL00000PC1JVEFL</t>
  </si>
  <si>
    <t>2024-05-25T14:33:19Z</t>
  </si>
  <si>
    <t>2023-12-20T08:44:11Z</t>
  </si>
  <si>
    <t>20Q1S4YY0U</t>
  </si>
  <si>
    <t>2024-05-09T08:11:30Z</t>
  </si>
  <si>
    <t>platform_default
20 Dec 23 08:48 UTC</t>
  </si>
  <si>
    <t>Group - Windows Workstation
15 May 24 03:02 UTC</t>
  </si>
  <si>
    <t>platform_default
19 Apr 24 01:05 UTC</t>
  </si>
  <si>
    <t>platform_default
02 Apr 24 01:07 UTC</t>
  </si>
  <si>
    <t>8e1fe565b9d6415497d887ba3dbfa0b6</t>
  </si>
  <si>
    <t>192.168.6.157</t>
  </si>
  <si>
    <t>a4-b1-c1-ff-59-d8</t>
  </si>
  <si>
    <t>PC1JVEFL</t>
  </si>
  <si>
    <t>anne.kwang1</t>
  </si>
  <si>
    <t>2024-05-25T14:33:21Z</t>
  </si>
  <si>
    <t>S-1-5-21-3561243668-1298238165-1025604659-1007</t>
  </si>
  <si>
    <t>ADSERVER</t>
  </si>
  <si>
    <t>2024-05-26T14:40:52Z</t>
  </si>
  <si>
    <t>2024-05-17T08:23:46Z</t>
  </si>
  <si>
    <t>System x3650 M5: -[5462TBD]-</t>
  </si>
  <si>
    <t>2024-04-23T07:13:07Z</t>
  </si>
  <si>
    <t>platform_default
17 May 24 08:24 UTC</t>
  </si>
  <si>
    <t>Group - Windows Server
17 May 24 08:34 UTC</t>
  </si>
  <si>
    <t>platform_default
17 May 24 08:34 UTC</t>
  </si>
  <si>
    <t>platform_default
17 May 24 08:30 UTC</t>
  </si>
  <si>
    <t>4b4de47e5bd849a8b90c66ab3dabb741</t>
  </si>
  <si>
    <t>192.168.11.2</t>
  </si>
  <si>
    <t>08-94-ef-08-d9-98</t>
  </si>
  <si>
    <t>06HHPTD</t>
  </si>
  <si>
    <t>a50533.admin</t>
  </si>
  <si>
    <t>2024-05-17T08:25:26Z</t>
  </si>
  <si>
    <t>S-1-5-21-845223939-707100287-312552118-4783</t>
  </si>
  <si>
    <t>VNB-JUDY</t>
  </si>
  <si>
    <t>2024-05-20T03:57:04Z</t>
  </si>
  <si>
    <t>2023-12-28T01:39:53Z</t>
  </si>
  <si>
    <t>ASUS EXPERTBOOK B7402FEA_B7402FEA</t>
  </si>
  <si>
    <t>2024-05-15T18:09:23Z</t>
  </si>
  <si>
    <t>Group - Phase 3 - Prevent aggressive
13 May 24 01:32 UTC</t>
  </si>
  <si>
    <t>platform_default
13 May 24 01:32 UTC</t>
  </si>
  <si>
    <t>Group - Windows Workstation
15 May 24 01:25 UTC</t>
  </si>
  <si>
    <t>platform_default
19 Apr 24 01:27 UTC</t>
  </si>
  <si>
    <t>f2c15d0a8fdf4227a45a553f9e6a95d0</t>
  </si>
  <si>
    <t>192.168.77.100</t>
  </si>
  <si>
    <t>192.168.77.1</t>
  </si>
  <si>
    <t>50-eb-f6-8a-aa-f3</t>
  </si>
  <si>
    <t>MCNXCV047494485</t>
  </si>
  <si>
    <t>judy</t>
  </si>
  <si>
    <t>2024-05-20T00:31:16Z</t>
  </si>
  <si>
    <t>S-1-5-21-3880276245-4132945560-3615985818-1001</t>
  </si>
  <si>
    <t>TAHOSLAD08</t>
  </si>
  <si>
    <t>2024-05-24T08:52:03Z</t>
  </si>
  <si>
    <t>2024-01-18T03:51:32Z</t>
  </si>
  <si>
    <t>2024-05-09T06:42:23Z</t>
  </si>
  <si>
    <t>platform_default
18 Jan 24 03:56 UTC</t>
  </si>
  <si>
    <t>Group - Windows Workstation
15 May 24 00:16 UTC</t>
  </si>
  <si>
    <t>9ab30719f6514b9fb3a5a20b8015a514</t>
  </si>
  <si>
    <t>192.168.12.104</t>
  </si>
  <si>
    <t>4c-cc-6a-a4-fa-59</t>
  </si>
  <si>
    <t>PC0H2SA4</t>
  </si>
  <si>
    <t>A60612</t>
  </si>
  <si>
    <t>2024-05-13T00:00:22Z</t>
  </si>
  <si>
    <t>S-1-5-21-845223939-707100287-312552118-4598</t>
  </si>
  <si>
    <t>WCNB001</t>
  </si>
  <si>
    <t>2024-05-06T02:06:44Z</t>
  </si>
  <si>
    <t>2024-04-30T06:30:04Z</t>
  </si>
  <si>
    <t>20T3S4SP00</t>
  </si>
  <si>
    <t>2024-04-30T06:58:47Z</t>
  </si>
  <si>
    <t>platform_default
30 Apr 24 06:33 UTC</t>
  </si>
  <si>
    <t>Group - Windows Workstation
30 Apr 24 07:23 UTC</t>
  </si>
  <si>
    <t>platform_default
30 Apr 24 06:59 UTC</t>
  </si>
  <si>
    <t>ad5e94ed8c5c4c799600206a5217a003</t>
  </si>
  <si>
    <t>e0-2b-e9-9b-8f-3e</t>
  </si>
  <si>
    <t>PC1TYF52</t>
  </si>
  <si>
    <t>2024-05-06T00:41:06Z</t>
  </si>
  <si>
    <t>TBHQ7LAP350</t>
  </si>
  <si>
    <t>2024-05-24T09:57:33Z</t>
  </si>
  <si>
    <t>2024-04-26T06:38:18Z</t>
  </si>
  <si>
    <t>20WLS01P00</t>
  </si>
  <si>
    <t>2024-05-24T09:56:11Z</t>
  </si>
  <si>
    <t>platform_default
26 Apr 24 06:50 UTC</t>
  </si>
  <si>
    <t>Group - Windows Workstation
16 May 24 00:39 UTC</t>
  </si>
  <si>
    <t>e20cda94f2eb436d8d0ff94accdf27ec</t>
  </si>
  <si>
    <t>192.168.42.7</t>
  </si>
  <si>
    <t>f4-4e-e3-98-de-ec</t>
  </si>
  <si>
    <t>PF31Q557</t>
  </si>
  <si>
    <t>B20001</t>
  </si>
  <si>
    <t>2024-05-23T00:26:48Z</t>
  </si>
  <si>
    <t>S-1-5-21-845223939-707100287-312552118-16897</t>
  </si>
  <si>
    <t>VEOLIA-NB202303</t>
  </si>
  <si>
    <t>2024-05-26T09:08:32Z</t>
  </si>
  <si>
    <t>2024-04-23T02:39:08Z</t>
  </si>
  <si>
    <t>2024-05-16T06:01:47Z</t>
  </si>
  <si>
    <t>Group - Phase 3 - Prevent aggressive
23 May 24 02:52 UTC</t>
  </si>
  <si>
    <t>platform_default
23 Apr 24 02:47 UTC</t>
  </si>
  <si>
    <t>Group - Windows Workstation
15 May 24 03:10 UTC</t>
  </si>
  <si>
    <t>0dad362807114722916f31646334e9e3</t>
  </si>
  <si>
    <t>192.168.50.184</t>
  </si>
  <si>
    <t>114.34.13.231</t>
  </si>
  <si>
    <t>a0-59-50-94-f1-ba</t>
  </si>
  <si>
    <t>PF419E8S</t>
  </si>
  <si>
    <t>S-1-5-21-47967237-1537437863-2836050201-1001</t>
  </si>
  <si>
    <t>TPHQ7WKS318</t>
  </si>
  <si>
    <t>2024-05-24T03:58:04Z</t>
  </si>
  <si>
    <t>2024-02-01T23:49:59Z</t>
  </si>
  <si>
    <t>2024-05-24T00:27:36Z</t>
  </si>
  <si>
    <t>platform_default
01 Feb 24 23:52 UTC</t>
  </si>
  <si>
    <t>e515e46438a441a1b2dbb0dedb276d2b</t>
  </si>
  <si>
    <t>192.168.41.12</t>
  </si>
  <si>
    <t>4c-cc-6a-eb-b3-1d</t>
  </si>
  <si>
    <t>PC0MYPA7</t>
  </si>
  <si>
    <t>2024-04-14T23:48:10Z</t>
  </si>
  <si>
    <t>S-1-5-21-845223939-707100287-312552118-1030</t>
  </si>
  <si>
    <t>ULPU-DH-PC-0012</t>
  </si>
  <si>
    <t>2024-05-24T14:39:11Z</t>
  </si>
  <si>
    <t>2024-05-03T07:39:01Z</t>
  </si>
  <si>
    <t>2024-05-24T00:26:48Z</t>
  </si>
  <si>
    <t>DH, Domain Computer</t>
  </si>
  <si>
    <t>46c08c4eec774cbd9ff3429565736708</t>
  </si>
  <si>
    <t>192.168.2.118</t>
  </si>
  <si>
    <t>60.251.66.16</t>
  </si>
  <si>
    <t>88-d7-f6-55-91-3f</t>
  </si>
  <si>
    <t>H8PFAG000TMR</t>
  </si>
  <si>
    <t>A10212</t>
  </si>
  <si>
    <t>2024-05-16T10:15:48Z</t>
  </si>
  <si>
    <t>S-1-5-21-962174734-806159982-315997048-4666</t>
  </si>
  <si>
    <t>TAHO-PMANAGER1</t>
  </si>
  <si>
    <t>2024-05-26T14:26:03Z</t>
  </si>
  <si>
    <t>2023-12-25T09:28:28Z</t>
  </si>
  <si>
    <t>2024-05-23T11:49:28Z</t>
  </si>
  <si>
    <t>platform_default
25 Dec 23 09:34 UTC</t>
  </si>
  <si>
    <t>5c31591ff6694d3ca4f80b8b15786437</t>
  </si>
  <si>
    <t>192.168.10.98</t>
  </si>
  <si>
    <t>fc-34-97-3d-8f-d3</t>
  </si>
  <si>
    <t>M7PFAG00J50428B</t>
  </si>
  <si>
    <t>2024-05-17T00:58:54Z</t>
  </si>
  <si>
    <t>S-1-5-21-845223939-707100287-312552118-2960</t>
  </si>
  <si>
    <t>TAHOXD-179</t>
  </si>
  <si>
    <t>2024-05-26T14:36:46Z</t>
  </si>
  <si>
    <t>2024-02-21T00:36:00Z</t>
  </si>
  <si>
    <t>2024-05-06T00:00:51Z</t>
  </si>
  <si>
    <t>platform_default
21 Feb 24 00:39 UTC</t>
  </si>
  <si>
    <t>Group - Windows Workstation
14 May 24 23:33 UTC</t>
  </si>
  <si>
    <t>b74dd4e1547f4810829efbce9e09a6e0</t>
  </si>
  <si>
    <t>192.168.11.171</t>
  </si>
  <si>
    <t>4c-cc-6a-5a-82-0f</t>
  </si>
  <si>
    <t>PC0EUT09</t>
  </si>
  <si>
    <t>A50510</t>
  </si>
  <si>
    <t>2024-05-06T00:09:52Z</t>
  </si>
  <si>
    <t>S-1-5-21-845223939-707100287-312552118-4581</t>
  </si>
  <si>
    <t>ULPU-LT-PC-0005</t>
  </si>
  <si>
    <t>2024-05-24T09:16:52Z</t>
  </si>
  <si>
    <t>2024-05-03T07:41:36Z</t>
  </si>
  <si>
    <t>2024-05-18T18:52:33Z</t>
  </si>
  <si>
    <t>262e89c8e72142b9ba64b120cec413b9</t>
  </si>
  <si>
    <t>10.15.77.115</t>
  </si>
  <si>
    <t>d4-5d-64-c4-1a-10</t>
  </si>
  <si>
    <t>L7PFAG004925273</t>
  </si>
  <si>
    <t>B00228</t>
  </si>
  <si>
    <t>2024-05-24T00:23:18Z</t>
  </si>
  <si>
    <t>S-1-5-21-962174734-806159982-315997048-4639</t>
  </si>
  <si>
    <t>2024-05-24T05:52:04Z</t>
  </si>
  <si>
    <t>2024-05-20T02:00:09Z</t>
  </si>
  <si>
    <t>10.0.22631.3235</t>
  </si>
  <si>
    <t>2024-05-20T08:16:49Z</t>
  </si>
  <si>
    <t>platform_default
20 May 24 02:00 UTC</t>
  </si>
  <si>
    <t>Group - Windows Workstation
20 May 24 02:09 UTC</t>
  </si>
  <si>
    <t>platform_default
20 May 24 02:01 UTC</t>
  </si>
  <si>
    <t>e173b385c512428c8ddd3a41e5f153d4</t>
  </si>
  <si>
    <t>192.168.10.156</t>
  </si>
  <si>
    <t>192.168.0.156</t>
  </si>
  <si>
    <t>00-e0-4c-68-02-da</t>
  </si>
  <si>
    <t>2024-05-20T08:17:56Z</t>
  </si>
  <si>
    <t>TPHQ6WKS324</t>
  </si>
  <si>
    <t>2024-05-24T09:30:07Z</t>
  </si>
  <si>
    <t>2023-12-20T00:27:33Z</t>
  </si>
  <si>
    <t>2024-05-24T09:29:36Z</t>
  </si>
  <si>
    <t>platform_default
20 Dec 23 00:34 UTC</t>
  </si>
  <si>
    <t>platform_default
02 Apr 24 00:58 UTC</t>
  </si>
  <si>
    <t>1db7a524c8ac475b9d5a4b24a7ea043e</t>
  </si>
  <si>
    <t>192.168.41.10</t>
  </si>
  <si>
    <t>4c-cc-6a-eb-b0-3a</t>
  </si>
  <si>
    <t>PC0MYP9J</t>
  </si>
  <si>
    <t>B20009</t>
  </si>
  <si>
    <t>2024-05-24T00:31:37Z</t>
  </si>
  <si>
    <t>S-1-5-21-845223939-707100287-312552118-4789</t>
  </si>
  <si>
    <t>TC920756</t>
  </si>
  <si>
    <t>2024-05-24T08:35:11Z</t>
  </si>
  <si>
    <t>2024-02-19T08:08:53Z</t>
  </si>
  <si>
    <t>H270M-D3H</t>
  </si>
  <si>
    <t>2024-01-26T00:08:02Z</t>
  </si>
  <si>
    <t>platform_default
19 Feb 24 08:22 UTC</t>
  </si>
  <si>
    <t>Group - Windows Workstation
15 May 24 00:17 UTC</t>
  </si>
  <si>
    <t>platform_default
19 Apr 24 00:12 UTC</t>
  </si>
  <si>
    <t>e1635a873e5e4c50bb19f91992b7732a</t>
  </si>
  <si>
    <t>192.168.6.16</t>
  </si>
  <si>
    <t>e0-d5-5e-02-9a-12</t>
  </si>
  <si>
    <t>2024-05-19T23:54:31Z</t>
  </si>
  <si>
    <t>S-1-5-21-845223939-707100287-312552118-4621</t>
  </si>
  <si>
    <t>TAHOYK-ME9</t>
  </si>
  <si>
    <t>2024-05-26T14:29:54Z</t>
  </si>
  <si>
    <t>2024-01-31T07:07:45Z</t>
  </si>
  <si>
    <t>ASUS EXPERTCENTER D500SA_D500MA</t>
  </si>
  <si>
    <t>2024-04-29T01:00:29Z</t>
  </si>
  <si>
    <t>platform_default
31 Jan 24 07:12 UTC</t>
  </si>
  <si>
    <t>platform_default
22 Apr 24 00:21 UTC</t>
  </si>
  <si>
    <t>platform_default
02 Apr 24 00:54 UTC</t>
  </si>
  <si>
    <t>ff754ffd6faa44fe96c4242d81667a47</t>
  </si>
  <si>
    <t>192.168.10.69</t>
  </si>
  <si>
    <t>04-42-1a-8e-4a-4e</t>
  </si>
  <si>
    <t>M9PFAG00661736A</t>
  </si>
  <si>
    <t>B20018</t>
  </si>
  <si>
    <t>2024-02-01T05:17:25Z</t>
  </si>
  <si>
    <t>TP060</t>
  </si>
  <si>
    <t>2024-05-26T14:29:42Z</t>
  </si>
  <si>
    <t>2023-12-20T06:18:41Z</t>
  </si>
  <si>
    <t>2024-05-23T01:01:14Z</t>
  </si>
  <si>
    <t>platform_default
20 Dec 23 06:27 UTC</t>
  </si>
  <si>
    <t>platform_default
18 Apr 24 22:39 UTC</t>
  </si>
  <si>
    <t>340ffee33ca74f209e6671fee571877e</t>
  </si>
  <si>
    <t>192.168.1.222</t>
  </si>
  <si>
    <t>88-d7-f6-56-b2-db</t>
  </si>
  <si>
    <t>H9PFAG00038K</t>
  </si>
  <si>
    <t>apollotech</t>
  </si>
  <si>
    <t>2024-05-24T00:57:45Z</t>
  </si>
  <si>
    <t>S-1-5-21-1151905912-3004771867-871623405-1163</t>
  </si>
  <si>
    <t>ULPU-XD-PC-0003</t>
  </si>
  <si>
    <t>2024-05-24T08:10:43Z</t>
  </si>
  <si>
    <t>2024-01-05T00:35:41Z</t>
  </si>
  <si>
    <t>2024-05-24T00:30:21Z</t>
  </si>
  <si>
    <t>platform_default
05 Jan 24 00:41 UTC</t>
  </si>
  <si>
    <t>Group - Windows Workstation
15 May 24 00:32 UTC</t>
  </si>
  <si>
    <t>platform_default
22 Apr 24 00:18 UTC</t>
  </si>
  <si>
    <t>platform_default
02 Apr 24 00:36 UTC</t>
  </si>
  <si>
    <t>bd10ca5fec9044c1b22101f0de8ec8db</t>
  </si>
  <si>
    <t>192.168.0.108</t>
  </si>
  <si>
    <t>88-d7-f6-56-5c-a2</t>
  </si>
  <si>
    <t>HAPFAG000DK9</t>
  </si>
  <si>
    <t>A71210</t>
  </si>
  <si>
    <t>2024-05-16T00:36:29Z</t>
  </si>
  <si>
    <t>S-1-5-21-962174734-806159982-315997048-4654</t>
  </si>
  <si>
    <t>YILANA70037</t>
  </si>
  <si>
    <t>2024-04-29T02:42:53Z</t>
  </si>
  <si>
    <t>2024-04-29T02:41:13Z</t>
  </si>
  <si>
    <t>10.0.22631.2361</t>
  </si>
  <si>
    <t>2024-02-17T07:18:09Z</t>
  </si>
  <si>
    <t>platform_default
29 Apr 24 02:42 UTC</t>
  </si>
  <si>
    <t>8c44e46f18ce4ab4bd3f2f8c578c9f1d</t>
  </si>
  <si>
    <t>192.168.8.78</t>
  </si>
  <si>
    <t>04-7c-16-e4-5f-ab</t>
  </si>
  <si>
    <t>2024-04-29T02:43:14Z</t>
  </si>
  <si>
    <t>S-1-5-21-828692393-1983808151-1273574947-1000</t>
  </si>
  <si>
    <t>ULPU-TX-PC-0001</t>
  </si>
  <si>
    <t>2024-05-20T10:59:36Z</t>
  </si>
  <si>
    <t>2024-01-17T02:09:13Z</t>
  </si>
  <si>
    <t>2024-05-20T04:01:28Z</t>
  </si>
  <si>
    <t>TX, Domain Computer</t>
  </si>
  <si>
    <t>platform_default
17 Jan 24 02:12 UTC</t>
  </si>
  <si>
    <t>62cb9274fbee4adaa78e1b5e00d63a53</t>
  </si>
  <si>
    <t>192.168.0.105</t>
  </si>
  <si>
    <t>c0-3f-d5-bd-0c-24</t>
  </si>
  <si>
    <t>UDVHHTA5NW44700E560001</t>
  </si>
  <si>
    <t>NTXIZHI01</t>
  </si>
  <si>
    <t>2024-03-04T03:32:18Z</t>
  </si>
  <si>
    <t>S-1-5-21-962174734-806159982-315997048-4843</t>
  </si>
  <si>
    <t>TAHOLT-MT08</t>
  </si>
  <si>
    <t>2024-05-26T14:10:05Z</t>
  </si>
  <si>
    <t>2024-01-29T07:55:23Z</t>
  </si>
  <si>
    <t>2024-05-22T05:14:59Z</t>
  </si>
  <si>
    <t>platform_default
29 Jan 24 08:10 UTC</t>
  </si>
  <si>
    <t>d20f2360949b4c1ab3c720407c21c49e</t>
  </si>
  <si>
    <t>192.168.5.71</t>
  </si>
  <si>
    <t>34-97-f6-80-d3-db</t>
  </si>
  <si>
    <t>GAPFAG0005AW</t>
  </si>
  <si>
    <t>B00717</t>
  </si>
  <si>
    <t>2024-05-24T02:16:19Z</t>
  </si>
  <si>
    <t>S-1-5-21-845223939-707100287-312552118-15341</t>
  </si>
  <si>
    <t>KSPC30-LOUISZHA</t>
  </si>
  <si>
    <t>2024-05-14T02:31:45Z</t>
  </si>
  <si>
    <t>2024-04-23T03:23:49Z</t>
  </si>
  <si>
    <t>2024-04-23T03:34:41Z</t>
  </si>
  <si>
    <t>Group - Phase 3 - Prevent aggressive
14 May 24 02:35 UTC</t>
  </si>
  <si>
    <t>platform_default
23 Apr 24 03:26 UTC</t>
  </si>
  <si>
    <t>3a97c170bb7240c09627cf24870887f0</t>
  </si>
  <si>
    <t>192.168.0.120</t>
  </si>
  <si>
    <t>bc-ee-7b-5e-24-09</t>
  </si>
  <si>
    <t>dc-4a-3e-9c-30-2e</t>
  </si>
  <si>
    <t>2024-05-14T02:34:41Z</t>
  </si>
  <si>
    <t>S-1-5-21-2157971566-2534447176-1279019690-1001</t>
  </si>
  <si>
    <t>YUNDATSAI-WIN10</t>
  </si>
  <si>
    <t>2024-05-26T14:26:16Z</t>
  </si>
  <si>
    <t>2024-01-11T01:57:58Z</t>
  </si>
  <si>
    <t>2024-05-15T06:16:31Z</t>
  </si>
  <si>
    <t>platform_default
11 Jan 24 01:59 UTC</t>
  </si>
  <si>
    <t>8185b287699646e4b1ea8d9130d94a3a</t>
  </si>
  <si>
    <t>192.168.1.174</t>
  </si>
  <si>
    <t>0c-9d-92-89-25-1b</t>
  </si>
  <si>
    <t>yunda.tsai</t>
  </si>
  <si>
    <t>2024-05-21T09:47:48Z</t>
  </si>
  <si>
    <t>S-1-5-21-1151905912-3004771867-871623405-1149</t>
  </si>
  <si>
    <t>LAPTOP-MHRGLA5K</t>
  </si>
  <si>
    <t>2024-05-04T13:51:37Z</t>
  </si>
  <si>
    <t>2024-04-30T01:17:59Z</t>
  </si>
  <si>
    <t>20RYCTO1WW</t>
  </si>
  <si>
    <t>2024-05-04T13:50:49Z</t>
  </si>
  <si>
    <t>platform_default
30 Apr 24 01:19 UTC</t>
  </si>
  <si>
    <t>Group - Windows Workstation
04 May 24 13:15 UTC</t>
  </si>
  <si>
    <t>platform_default
30 Apr 24 01:21 UTC</t>
  </si>
  <si>
    <t>320118bdcbbe460ca202139ddb5bd6a8</t>
  </si>
  <si>
    <t>192.168.0.160</t>
  </si>
  <si>
    <t>111.241.199.218</t>
  </si>
  <si>
    <t>c8-09-a8-1a-f8-dd</t>
  </si>
  <si>
    <t>PF1W3CT0</t>
  </si>
  <si>
    <t>lin</t>
  </si>
  <si>
    <t>2024-05-04T13:07:50Z</t>
  </si>
  <si>
    <t>S-1-5-21-2328709067-866542499-1288917559-1001</t>
  </si>
  <si>
    <t>USER-PC</t>
  </si>
  <si>
    <t>2024-04-26T00:18:02Z</t>
  </si>
  <si>
    <t>2024-01-05T06:36:11Z</t>
  </si>
  <si>
    <t>HP EliteBook 8570p</t>
  </si>
  <si>
    <t>2024-04-26T00:14:07Z</t>
  </si>
  <si>
    <t>Group - Phase 3 - Prevent aggressive
12 Apr 24 07:12 UTC</t>
  </si>
  <si>
    <t>platform_default
05 Jan 24 06:42 UTC</t>
  </si>
  <si>
    <t>Group - Windows Workstation
24 Apr 24 00:53 UTC</t>
  </si>
  <si>
    <t>platform_default
19 Apr 24 00:48 UTC</t>
  </si>
  <si>
    <t>221777756c994e9996c618e072c39027</t>
  </si>
  <si>
    <t>192.168.95.69</t>
  </si>
  <si>
    <t>192.168.95.163</t>
  </si>
  <si>
    <t>101.10.45.205</t>
  </si>
  <si>
    <t>a4-4e-31-45-b9-24</t>
  </si>
  <si>
    <t>5CB3390QLK</t>
  </si>
  <si>
    <t>2024-01-05T06:39:48Z</t>
  </si>
  <si>
    <t>TPHQ7LAP314</t>
  </si>
  <si>
    <t>2024-05-24T10:00:28Z</t>
  </si>
  <si>
    <t>2023-12-25T01:57:34Z</t>
  </si>
  <si>
    <t>20Q0S01B00</t>
  </si>
  <si>
    <t>2024-05-24T01:04:06Z</t>
  </si>
  <si>
    <t>platform_default
25 Dec 23 01:59 UTC</t>
  </si>
  <si>
    <t>Group - Windows Workstation
15 May 24 01:15 UTC</t>
  </si>
  <si>
    <t>platform_default
19 Apr 24 01:07 UTC</t>
  </si>
  <si>
    <t>platform_default
02 Apr 24 01:11 UTC</t>
  </si>
  <si>
    <t>4bf9f024a0644ec69a61a2687523b472</t>
  </si>
  <si>
    <t>192.168.42.37</t>
  </si>
  <si>
    <t>192.168.41.23</t>
  </si>
  <si>
    <t>50-e0-85-62-fa-16</t>
  </si>
  <si>
    <t>98-fa-9b-b6-ee-dd</t>
  </si>
  <si>
    <t>PC18J2B7</t>
  </si>
  <si>
    <t>2024-05-22T01:00:34Z</t>
  </si>
  <si>
    <t>S-1-5-21-845223939-707100287-312552118-1056</t>
  </si>
  <si>
    <t>W_HUANG</t>
  </si>
  <si>
    <t>2024-05-26T14:42:30Z</t>
  </si>
  <si>
    <t>2023-12-20T06:08:48Z</t>
  </si>
  <si>
    <t>2024-05-16T09:43:24Z</t>
  </si>
  <si>
    <t>platform_default
20 Dec 23 06:11 UTC</t>
  </si>
  <si>
    <t>1d26a199b8a14869bac8d1370dd007c8</t>
  </si>
  <si>
    <t>172.30.224.1</t>
  </si>
  <si>
    <t>192.168.1.121</t>
  </si>
  <si>
    <t>00-15-5d-7f-8b-c7</t>
  </si>
  <si>
    <t>9c-5c-8e-c0-74-37</t>
  </si>
  <si>
    <t>william.huang</t>
  </si>
  <si>
    <t>2024-03-20T02:49:18Z</t>
  </si>
  <si>
    <t>S-1-5-21-1151905912-3004771867-871623405-1138</t>
  </si>
  <si>
    <t>PC210</t>
  </si>
  <si>
    <t>2024-05-26T14:33:25Z</t>
  </si>
  <si>
    <t>2024-05-03T07:41:51Z</t>
  </si>
  <si>
    <t>2024-05-15T16:33:51Z</t>
  </si>
  <si>
    <t>4698be9361da4fb9b5ae7b7f514e3ccd</t>
  </si>
  <si>
    <t>10.15.80.119</t>
  </si>
  <si>
    <t>88-d7-f6-56-5d-4d</t>
  </si>
  <si>
    <t>HAPFAG000DLC</t>
  </si>
  <si>
    <t>2024-05-21T09:55:55Z</t>
  </si>
  <si>
    <t>S-1-5-21-3715208369-1210952399-821981333-1001</t>
  </si>
  <si>
    <t>TPHQWKS322</t>
  </si>
  <si>
    <t>2024-04-22T01:17:42Z</t>
  </si>
  <si>
    <t>2023-12-20T00:05:25Z</t>
  </si>
  <si>
    <t>2024-04-22T00:55:20Z</t>
  </si>
  <si>
    <t>platform_default
20 Dec 23 00:13 UTC</t>
  </si>
  <si>
    <t>Group - Windows Workstation
09 Apr 24 00:44 UTC</t>
  </si>
  <si>
    <t>platform_default
19 Apr 24 00:13 UTC</t>
  </si>
  <si>
    <t>platform_default
08 Apr 24 00:44 UTC</t>
  </si>
  <si>
    <t>d5e77d7fd41c46ef8578f7ecea962b41</t>
  </si>
  <si>
    <t>192.168.41.15</t>
  </si>
  <si>
    <t>30-9c-23-37-a0-fe</t>
  </si>
  <si>
    <t>PC0P60YE</t>
  </si>
  <si>
    <t>A70033</t>
  </si>
  <si>
    <t>2024-04-22T00:56:26Z</t>
  </si>
  <si>
    <t>S-1-5-21-845223939-707100287-312552118-14931</t>
  </si>
  <si>
    <t>TAHOYK-EL21</t>
  </si>
  <si>
    <t>2024-05-26T14:25:28Z</t>
  </si>
  <si>
    <t>2024-04-16T08:44:04Z</t>
  </si>
  <si>
    <t>2024-04-16T09:06:34Z</t>
  </si>
  <si>
    <t>platform_default
16 Apr 24 08:55 UTC</t>
  </si>
  <si>
    <t>a91280fffbf84a69a002cfb26e66e6a5</t>
  </si>
  <si>
    <t>192.168.10.62</t>
  </si>
  <si>
    <t>00-26-18-e1-2f-92</t>
  </si>
  <si>
    <t>B30005</t>
  </si>
  <si>
    <t>2024-04-17T07:22:28Z</t>
  </si>
  <si>
    <t>S-1-5-21-845223939-707100287-312552118-20218</t>
  </si>
  <si>
    <t>TAHOSLMT02</t>
  </si>
  <si>
    <t>2024-05-26T14:10:04Z</t>
  </si>
  <si>
    <t>2023-12-25T06:18:39Z</t>
  </si>
  <si>
    <t>2023-10-11T04:21:03Z</t>
  </si>
  <si>
    <t>platform_default
25 Dec 23 06:21 UTC</t>
  </si>
  <si>
    <t>5a9749834df0411cbf926a120d064405</t>
  </si>
  <si>
    <t>192.168.12.114</t>
  </si>
  <si>
    <t>4c-cc-6a-a5-c7-99</t>
  </si>
  <si>
    <t>PC0HDQKG</t>
  </si>
  <si>
    <t>2024-04-11T08:27:19Z</t>
  </si>
  <si>
    <t>DANIEL-WIN10</t>
  </si>
  <si>
    <t>2024-05-26T14:36:30Z</t>
  </si>
  <si>
    <t>2024-01-19T10:07:22Z</t>
  </si>
  <si>
    <t>10.0.22621.1413</t>
  </si>
  <si>
    <t>2024-05-17T01:01:34Z</t>
  </si>
  <si>
    <t>platform_default
19 Jan 24 10:11 UTC</t>
  </si>
  <si>
    <t>696d8aecc42c496d8641e05d45e022e3</t>
  </si>
  <si>
    <t>192.168.1.119</t>
  </si>
  <si>
    <t>192.168.1.2</t>
  </si>
  <si>
    <t>a8-5e-45-d3-b0-74</t>
  </si>
  <si>
    <t>L4PFAG00C62816D</t>
  </si>
  <si>
    <t>daniel.dan1</t>
  </si>
  <si>
    <t>2024-05-16T06:11:12Z</t>
  </si>
  <si>
    <t>S-1-5-21-1151905912-3004771867-871623405-1106</t>
  </si>
  <si>
    <t>TPHQ7LAP338B</t>
  </si>
  <si>
    <t>2024-05-09T09:03:44Z</t>
  </si>
  <si>
    <t>2024-01-16T01:21:55Z</t>
  </si>
  <si>
    <t>2024-03-22T06:58:34Z</t>
  </si>
  <si>
    <t>platform_default
16 Jan 24 01:24 UTC</t>
  </si>
  <si>
    <t>Group - Windows Workstation
28 Apr 24 11:01 UTC</t>
  </si>
  <si>
    <t>platform_default
25 Apr 24 12:40 UTC</t>
  </si>
  <si>
    <t>platform_default
10 Apr 24 03:51 UTC</t>
  </si>
  <si>
    <t>c8c04c67f0a44ff0976bd299b07da3ad</t>
  </si>
  <si>
    <t>192.168.42.21</t>
  </si>
  <si>
    <t>49.216.185.60</t>
  </si>
  <si>
    <t>62-e3-2b-c8-41-73</t>
  </si>
  <si>
    <t>60-e3-2b-c8-41-73</t>
  </si>
  <si>
    <t>PF3DMN2F</t>
  </si>
  <si>
    <t>2024-05-09T06:23:44Z</t>
  </si>
  <si>
    <t>YILANA50007</t>
  </si>
  <si>
    <t>2024-05-24T08:41:02Z</t>
  </si>
  <si>
    <t>2024-04-25T05:46:51Z</t>
  </si>
  <si>
    <t>H97-D3H</t>
  </si>
  <si>
    <t>2024-05-15T01:56:44Z</t>
  </si>
  <si>
    <t>platform_default
25 Apr 24 05:51 UTC</t>
  </si>
  <si>
    <t>Group - Windows Workstation
14 May 24 23:53 UTC</t>
  </si>
  <si>
    <t>0c255d68a99346b2889f1f7731c6cad7</t>
  </si>
  <si>
    <t>192.168.8.139</t>
  </si>
  <si>
    <t>fc-aa-14-b4-0d-c5</t>
  </si>
  <si>
    <t>yilan</t>
  </si>
  <si>
    <t>2024-05-21T05:05:14Z</t>
  </si>
  <si>
    <t>S-1-5-21-1710824775-3510161298-2866584504-1001</t>
  </si>
  <si>
    <t>TPHQ7LAP330</t>
  </si>
  <si>
    <t>2024-05-24T09:05:07Z</t>
  </si>
  <si>
    <t>2024-04-01T10:28:33Z</t>
  </si>
  <si>
    <t>21HESAGD00</t>
  </si>
  <si>
    <t>2024-05-24T09:04:23Z</t>
  </si>
  <si>
    <t>platform_default
01 Apr 24 10:30 UTC</t>
  </si>
  <si>
    <t>platform_default
02 Apr 24 00:08 UTC</t>
  </si>
  <si>
    <t>dbeef4e40c1e48a4a6bc0fbbd68b0344</t>
  </si>
  <si>
    <t>192.168.41.41</t>
  </si>
  <si>
    <t>fc-5c-ee-46-c8-60</t>
  </si>
  <si>
    <t>PF4TD4PQ</t>
  </si>
  <si>
    <t>A90026</t>
  </si>
  <si>
    <t>2024-05-21T23:02:25Z</t>
  </si>
  <si>
    <t>S-1-5-21-845223939-707100287-312552118-14993</t>
  </si>
  <si>
    <t>ULPU-WG-PC-0005</t>
  </si>
  <si>
    <t>2024-05-26T14:25:49Z</t>
  </si>
  <si>
    <t>2024-05-03T07:39:53Z</t>
  </si>
  <si>
    <t>2024-05-20T03:19:37Z</t>
  </si>
  <si>
    <t>d3d189a9037a4ec09b304b4731088203</t>
  </si>
  <si>
    <t>192.168.0.185</t>
  </si>
  <si>
    <t>88-d7-f6-56-5d-58</t>
  </si>
  <si>
    <t>HAPFAG000DJR</t>
  </si>
  <si>
    <t>A90277</t>
  </si>
  <si>
    <t>2024-05-20T03:07:55Z</t>
  </si>
  <si>
    <t>S-1-5-21-962174734-806159982-315997048-4659</t>
  </si>
  <si>
    <t>TAHOYK-WB</t>
  </si>
  <si>
    <t>2024-05-26T07:54:28Z</t>
  </si>
  <si>
    <t>2024-02-07T05:35:19Z</t>
  </si>
  <si>
    <t xml:space="preserve">HP Pro 3330 MT </t>
  </si>
  <si>
    <t>2024-02-07T05:47:06Z</t>
  </si>
  <si>
    <t>platform_default
07 Feb 24 05:36 UTC</t>
  </si>
  <si>
    <t>ed64ebbaad614a2c94faa1620ec45500</t>
  </si>
  <si>
    <t>192.168.10.72</t>
  </si>
  <si>
    <t>2c-41-38-ad-5a-44</t>
  </si>
  <si>
    <t>SGH201PC5V</t>
  </si>
  <si>
    <t>yk.wb</t>
  </si>
  <si>
    <t>2024-05-25T23:58:31Z</t>
  </si>
  <si>
    <t>S-1-5-21-845223939-707100287-312552118-4697</t>
  </si>
  <si>
    <t>STI-WIN10</t>
  </si>
  <si>
    <t>2024-05-26T14:13:54Z</t>
  </si>
  <si>
    <t>2024-01-29T02:42:13Z</t>
  </si>
  <si>
    <t>2024-05-16T02:32:55Z</t>
  </si>
  <si>
    <t>platform_default
29 Jan 24 02:44 UTC</t>
  </si>
  <si>
    <t>82e8a82b490b45dfae02d0060c4b08a3</t>
  </si>
  <si>
    <t>192.168.1.140</t>
  </si>
  <si>
    <t>0c-9d-92-89-25-74</t>
  </si>
  <si>
    <t>yinghsiu.hung</t>
  </si>
  <si>
    <t>2024-05-16T02:36:36Z</t>
  </si>
  <si>
    <t>S-1-5-21-1151905912-3004771867-871623405-1141</t>
  </si>
  <si>
    <t>YILAND-SRV</t>
  </si>
  <si>
    <t>2024-05-26T14:25:19Z</t>
  </si>
  <si>
    <t>2024-04-29T02:26:24Z</t>
  </si>
  <si>
    <t>10.0.14393.5850</t>
  </si>
  <si>
    <t>PRIMERGY TX1310 M1</t>
  </si>
  <si>
    <t>FUJITSU</t>
  </si>
  <si>
    <t>2024-03-16T08:39:01Z</t>
  </si>
  <si>
    <t>platform_default
29 Apr 24 02:27 UTC</t>
  </si>
  <si>
    <t>Group - Windows Server
14 May 24 23:25 UTC</t>
  </si>
  <si>
    <t>platform_default
29 Apr 24 02:28 UTC</t>
  </si>
  <si>
    <t>006e2c28dca04baaacfdb7f599d441cb</t>
  </si>
  <si>
    <t>192.168.8.111</t>
  </si>
  <si>
    <t>YILAND1.COM.TW</t>
  </si>
  <si>
    <t>90-1b-0e-6c-93-db</t>
  </si>
  <si>
    <t>MATQ023909</t>
  </si>
  <si>
    <t>administrator</t>
  </si>
  <si>
    <t>2024-04-29T02:29:03Z</t>
  </si>
  <si>
    <t>S-1-5-21-1979903833-721142506-1965436878-500</t>
  </si>
  <si>
    <t>LUYI-WIN10</t>
  </si>
  <si>
    <t>2024-05-26T14:19:22Z</t>
  </si>
  <si>
    <t>2024-01-12T01:14:56Z</t>
  </si>
  <si>
    <t>2024-05-17T06:11:36Z</t>
  </si>
  <si>
    <t>platform_default
12 Jan 24 01:17 UTC</t>
  </si>
  <si>
    <t>Group - Windows Workstation
15 May 24 01:52 UTC</t>
  </si>
  <si>
    <t>platform_default
18 Apr 24 22:31 UTC</t>
  </si>
  <si>
    <t>108fcae9481340ceb5f8e0e2d900f61e</t>
  </si>
  <si>
    <t>192.168.1.157</t>
  </si>
  <si>
    <t>88-d7-f6-56-ae-5a</t>
  </si>
  <si>
    <t>H9PFAG00038N</t>
  </si>
  <si>
    <t>yi.lu2</t>
  </si>
  <si>
    <t>2024-05-16T02:12:33Z</t>
  </si>
  <si>
    <t>S-1-5-21-1151905912-3004771867-871623405-1162</t>
  </si>
  <si>
    <t>TAHOLT-AD18</t>
  </si>
  <si>
    <t>2024-05-24T09:06:24Z</t>
  </si>
  <si>
    <t>2024-02-01T07:18:53Z</t>
  </si>
  <si>
    <t>2024-01-31T01:33:54Z</t>
  </si>
  <si>
    <t>platform_default
01 Feb 24 07:21 UTC</t>
  </si>
  <si>
    <t>Group - Windows Workstation
15 May 24 00:43 UTC</t>
  </si>
  <si>
    <t>platform_default
19 Apr 24 00:08 UTC</t>
  </si>
  <si>
    <t>platform_default
02 Apr 24 00:40 UTC</t>
  </si>
  <si>
    <t>5530fd8f538f496c8c9b46e27e6aea63</t>
  </si>
  <si>
    <t>192.168.5.100</t>
  </si>
  <si>
    <t>e0-be-03-47-99-84</t>
  </si>
  <si>
    <t>PC23QWCY</t>
  </si>
  <si>
    <t>B00720</t>
  </si>
  <si>
    <t>2024-05-10T00:05:34Z</t>
  </si>
  <si>
    <t>S-1-5-21-845223939-707100287-312552118-4512</t>
  </si>
  <si>
    <t>WC920434_NB</t>
  </si>
  <si>
    <t>2024-05-26T14:15:25Z</t>
  </si>
  <si>
    <t>2024-01-30T06:41:40Z</t>
  </si>
  <si>
    <t>20L5003JTW</t>
  </si>
  <si>
    <t>2024-03-18T13:40:36Z</t>
  </si>
  <si>
    <t>platform_default
30 Jan 24 06:46 UTC</t>
  </si>
  <si>
    <t>Group - Windows Workstation
15 May 24 13:47 UTC</t>
  </si>
  <si>
    <t>platform_default
19 Apr 24 10:13 UTC</t>
  </si>
  <si>
    <t>platform_default
16 Apr 24 17:14 UTC</t>
  </si>
  <si>
    <t>7c983be0fe9e474d912f0029d0394759</t>
  </si>
  <si>
    <t>172.20.10.3</t>
  </si>
  <si>
    <t>172.20.10.1</t>
  </si>
  <si>
    <t>27.242.162.161</t>
  </si>
  <si>
    <t>18-1d-ea-c6-cb-b3</t>
  </si>
  <si>
    <t>PF1F2YNT</t>
  </si>
  <si>
    <t>2024-03-18T13:50:03Z</t>
  </si>
  <si>
    <t>S-1-5-21-845223939-707100287-312552118-2968</t>
  </si>
  <si>
    <t>ULPU-WU-PC-0001</t>
  </si>
  <si>
    <t>2024-05-24T09:01:57Z</t>
  </si>
  <si>
    <t>2024-05-03T07:44:13Z</t>
  </si>
  <si>
    <t>MS-7B53</t>
  </si>
  <si>
    <t>2024-05-17T16:25:32Z</t>
  </si>
  <si>
    <t>platform_default
03 May 24 07:48 UTC</t>
  </si>
  <si>
    <t>Group - Windows Workstation
15 May 24 01:17 UTC</t>
  </si>
  <si>
    <t>b5590d4cb9414da0894689fab429f799</t>
  </si>
  <si>
    <t>10.15.73.135</t>
  </si>
  <si>
    <t>30-9c-23-e9-fd-29</t>
  </si>
  <si>
    <t>B20209</t>
  </si>
  <si>
    <t>2024-05-24T00:20:00Z</t>
  </si>
  <si>
    <t>S-1-5-21-962174734-806159982-315997048-4619</t>
  </si>
  <si>
    <t>ULPU-WG-PC-0003</t>
  </si>
  <si>
    <t>2024-05-26T14:10:59Z</t>
  </si>
  <si>
    <t>2024-05-03T07:40:54Z</t>
  </si>
  <si>
    <t>2024-05-16T00:33:49Z</t>
  </si>
  <si>
    <t>e8d688175f7a41e68993ca49dda427bf</t>
  </si>
  <si>
    <t>10.15.80.129</t>
  </si>
  <si>
    <t>88-d7-f6-54-fd-34</t>
  </si>
  <si>
    <t>H7PFAG000UY7</t>
  </si>
  <si>
    <t>A70241</t>
  </si>
  <si>
    <t>2024-05-20T00:43:30Z</t>
  </si>
  <si>
    <t>S-1-5-21-962174734-806159982-315997048-4648</t>
  </si>
  <si>
    <t>PCWU-WIN10</t>
  </si>
  <si>
    <t>2024-05-26T14:30:50Z</t>
  </si>
  <si>
    <t>2024-01-18T01:55:18Z</t>
  </si>
  <si>
    <t>2024-05-16T01:08:22Z</t>
  </si>
  <si>
    <t>platform_default
18 Jan 24 01:57 UTC</t>
  </si>
  <si>
    <t>platform_default
23 Apr 24 01:52 UTC</t>
  </si>
  <si>
    <t>platform_default
02 Apr 24 01:33 UTC</t>
  </si>
  <si>
    <t>8a4145ab2a634ba18629721087960156</t>
  </si>
  <si>
    <t>192.168.1.169</t>
  </si>
  <si>
    <t>14-dd-a9-e7-c0-e6</t>
  </si>
  <si>
    <t>lucas.wu</t>
  </si>
  <si>
    <t>2024-05-23T01:16:26Z</t>
  </si>
  <si>
    <t>S-1-5-21-1151905912-3004771867-871623405-1123</t>
  </si>
  <si>
    <t>TARWPLNLAP001</t>
  </si>
  <si>
    <t>2024-05-26T14:20:33Z</t>
  </si>
  <si>
    <t>2024-01-03T05:31:41Z</t>
  </si>
  <si>
    <t>2024-05-20T00:11:27Z</t>
  </si>
  <si>
    <t>platform_default
03 Jan 24 05:34 UTC</t>
  </si>
  <si>
    <t>platform_default
19 Apr 24 16:00 UTC</t>
  </si>
  <si>
    <t>platform_default
02 Apr 24 00:46 UTC</t>
  </si>
  <si>
    <t>d90237c9e7cc4aecb96200374c089be2</t>
  </si>
  <si>
    <t>192.168.20.52</t>
  </si>
  <si>
    <t>192.168.15.150</t>
  </si>
  <si>
    <t>90-2e-16-50-84-cd</t>
  </si>
  <si>
    <t>PF34MCG9</t>
  </si>
  <si>
    <t>B00424</t>
  </si>
  <si>
    <t>2024-05-17T01:09:58Z</t>
  </si>
  <si>
    <t>S-1-5-21-845223939-707100287-312552118-15199</t>
  </si>
  <si>
    <t>ULPU-DH-PC-0017</t>
  </si>
  <si>
    <t>2024-05-26T14:12:04Z</t>
  </si>
  <si>
    <t>2024-05-03T07:38:31Z</t>
  </si>
  <si>
    <t>2024-05-15T03:08:29Z</t>
  </si>
  <si>
    <t>platform_default
03 May 24 07:50 UTC</t>
  </si>
  <si>
    <t>09ac93a9aab74a8aa4fb5902026d109e</t>
  </si>
  <si>
    <t>10.15.87.106</t>
  </si>
  <si>
    <t>10.15.87.254</t>
  </si>
  <si>
    <t>211.22.53.178</t>
  </si>
  <si>
    <t>00-e0-4c-68-0e-e1</t>
  </si>
  <si>
    <t>H8PFAG000TLM</t>
  </si>
  <si>
    <t>A61256</t>
  </si>
  <si>
    <t>2024-05-22T06:28:59Z</t>
  </si>
  <si>
    <t>S-1-5-21-962174734-806159982-315997048-4785</t>
  </si>
  <si>
    <t>JOHNNYNB</t>
  </si>
  <si>
    <t>2024-05-16T07:01:15Z</t>
  </si>
  <si>
    <t>2024-01-02T03:13:50Z</t>
  </si>
  <si>
    <t>HP ZBook 14u G4</t>
  </si>
  <si>
    <t>2024-02-06T08:32:37Z</t>
  </si>
  <si>
    <t>platform_default
02 Jan 24 03:28 UTC</t>
  </si>
  <si>
    <t>Group - Windows Workstation
16 May 24 07:03 UTC</t>
  </si>
  <si>
    <t>platform_default
16 May 24 06:54 UTC</t>
  </si>
  <si>
    <t>platform_default
02 Apr 24 05:39 UTC</t>
  </si>
  <si>
    <t>f1dddb26e480467d973f72e5b8311ecb</t>
  </si>
  <si>
    <t>192.168.42.105</t>
  </si>
  <si>
    <t>f8-63-3f-b3-b2-b7</t>
  </si>
  <si>
    <t>5CG80949F6</t>
  </si>
  <si>
    <t>A20053</t>
  </si>
  <si>
    <t>2024-05-16T06:50:35Z</t>
  </si>
  <si>
    <t>S-1-5-21-845223939-707100287-312552118-3000</t>
  </si>
  <si>
    <t>ULPU-WG-PC-0014</t>
  </si>
  <si>
    <t>2024-05-25T09:07:32Z</t>
  </si>
  <si>
    <t>2024-01-05T00:50:31Z</t>
  </si>
  <si>
    <t>2024-05-24T23:52:24Z</t>
  </si>
  <si>
    <t>platform_default
05 Jan 24 00:51 UTC</t>
  </si>
  <si>
    <t>Group - Windows Workstation
15 May 24 01:21 UTC</t>
  </si>
  <si>
    <t>platform_default
19 Apr 24 00:27 UTC</t>
  </si>
  <si>
    <t>27fc69f9432a4063bf2a965ee12ffc53</t>
  </si>
  <si>
    <t>10.15.80.127</t>
  </si>
  <si>
    <t>34-97-f6-80-a8-06</t>
  </si>
  <si>
    <t>G9PFAG000EWS</t>
  </si>
  <si>
    <t>A90212</t>
  </si>
  <si>
    <t>2024-03-12T00:48:58Z</t>
  </si>
  <si>
    <t>S-1-5-21-962174734-806159982-315997048-4658</t>
  </si>
  <si>
    <t>DAHOSLAD06</t>
  </si>
  <si>
    <t>2024-05-26T09:08:20Z</t>
  </si>
  <si>
    <t>2024-05-13T05:39:08Z</t>
  </si>
  <si>
    <t>2024-05-21T23:12:12Z</t>
  </si>
  <si>
    <t>platform_default
13 May 24 05:40 UTC</t>
  </si>
  <si>
    <t>Group - Windows Workstation
14 May 24 23:52 UTC</t>
  </si>
  <si>
    <t>2e8f748e15304456be95e26013bd64a9</t>
  </si>
  <si>
    <t>192.168.12.115</t>
  </si>
  <si>
    <t>70-20-84-02-f5-c4</t>
  </si>
  <si>
    <t>PC0LTSDU</t>
  </si>
  <si>
    <t>B10603</t>
  </si>
  <si>
    <t>2024-05-25T23:36:26Z</t>
  </si>
  <si>
    <t>S-1-5-21-845223939-707100287-312552118-4592</t>
  </si>
  <si>
    <t>RPABOOT</t>
  </si>
  <si>
    <t>2024-05-26T14:40:58Z</t>
  </si>
  <si>
    <t>2023-12-19T03:56:13Z</t>
  </si>
  <si>
    <t>2024-04-10T11:13:34Z</t>
  </si>
  <si>
    <t>platform_default
19 Dec 23 04:00 UTC</t>
  </si>
  <si>
    <t>486915094f91403e996a030abe407015</t>
  </si>
  <si>
    <t>10.10.150.14</t>
  </si>
  <si>
    <t>20.239.162.237</t>
  </si>
  <si>
    <t>60-45-bd-5a-00-31</t>
  </si>
  <si>
    <t>0000-0005-4412-5131-6212-3202-85</t>
  </si>
  <si>
    <t>4b83353e-3c76-481d-8475-970d1c01f453</t>
  </si>
  <si>
    <t>TAHORPA</t>
  </si>
  <si>
    <t>2024-05-24T03:00:14Z</t>
  </si>
  <si>
    <t>S-1-5-21-1350993402-1745725349-3412450649-2812</t>
  </si>
  <si>
    <t>ULPU-WG-PC-0010</t>
  </si>
  <si>
    <t>2024-05-24T09:25:56Z</t>
  </si>
  <si>
    <t>2024-05-03T07:41:06Z</t>
  </si>
  <si>
    <t>2024-05-15T02:03:25Z</t>
  </si>
  <si>
    <t>Group - Windows Workstation
15 May 24 00:36 UTC</t>
  </si>
  <si>
    <t>c343581ff9e44a2488ceba523ca08c06</t>
  </si>
  <si>
    <t>10.15.80.172</t>
  </si>
  <si>
    <t>88-d7-f6-56-5d-5a</t>
  </si>
  <si>
    <t>HAPFAG000E4C</t>
  </si>
  <si>
    <t>B00243</t>
  </si>
  <si>
    <t>2024-05-15T00:51:27Z</t>
  </si>
  <si>
    <t>S-1-5-21-962174734-806159982-315997048-4661</t>
  </si>
  <si>
    <t>ULPU-ZB-PC-0006</t>
  </si>
  <si>
    <t>2024-05-07T06:35:34Z</t>
  </si>
  <si>
    <t>2024-05-07T06:33:06Z</t>
  </si>
  <si>
    <t>2024-05-07T06:25:42Z</t>
  </si>
  <si>
    <t>ZB, Domain Computer</t>
  </si>
  <si>
    <t>platform_default
07 May 24 06:37 UTC</t>
  </si>
  <si>
    <t>3add3d126b224f7abad65996f6174ccf</t>
  </si>
  <si>
    <t>10.15.72.127</t>
  </si>
  <si>
    <t>50-eb-f6-c9-3e-fd</t>
  </si>
  <si>
    <t>N5PFAG00K22421G</t>
  </si>
  <si>
    <t>CHUTUNG04</t>
  </si>
  <si>
    <t>2024-05-07T06:35:53Z</t>
  </si>
  <si>
    <t>S-1-5-21-962174734-806159982-315997048-4855</t>
  </si>
  <si>
    <t>TAHOLT-MT03</t>
  </si>
  <si>
    <t>2024-05-24T08:57:00Z</t>
  </si>
  <si>
    <t>2024-01-29T08:18:41Z</t>
  </si>
  <si>
    <t>2024-02-02T06:13:30Z</t>
  </si>
  <si>
    <t>platform_default
29 Jan 24 08:22 UTC</t>
  </si>
  <si>
    <t>3adb0848e5bf450fbb41c25b35677635</t>
  </si>
  <si>
    <t>192.168.5.114</t>
  </si>
  <si>
    <t>e0-be-03-49-00-5d</t>
  </si>
  <si>
    <t>PC24G4VG</t>
  </si>
  <si>
    <t>B00745</t>
  </si>
  <si>
    <t>2024-05-22T00:41:35Z</t>
  </si>
  <si>
    <t>S-1-5-21-845223939-707100287-312552118-4517</t>
  </si>
  <si>
    <t>HSINWEI-WIN10</t>
  </si>
  <si>
    <t>2024-05-26T14:25:00Z</t>
  </si>
  <si>
    <t>2024-01-05T04:28:03Z</t>
  </si>
  <si>
    <t>2024-05-15T02:15:55Z</t>
  </si>
  <si>
    <t>platform_default
05 Jan 24 04:32 UTC</t>
  </si>
  <si>
    <t>2fde19413b654b08bc6a75d310781f41</t>
  </si>
  <si>
    <t>192.168.1.145</t>
  </si>
  <si>
    <t>f0-79-59-5c-3a-a7</t>
  </si>
  <si>
    <t>hsinwei.ho</t>
  </si>
  <si>
    <t>2024-05-15T02:06:27Z</t>
  </si>
  <si>
    <t>S-1-5-21-1151905912-3004771867-871623405-1148</t>
  </si>
  <si>
    <t>WC920434PC</t>
  </si>
  <si>
    <t>2024-05-26T14:44:19Z</t>
  </si>
  <si>
    <t>2024-01-30T06:32:48Z</t>
  </si>
  <si>
    <t>HP ProDesk 400 G5 MT</t>
  </si>
  <si>
    <t>2024-05-16T01:01:06Z</t>
  </si>
  <si>
    <t>platform_default
30 Jan 24 06:39 UTC</t>
  </si>
  <si>
    <t>a670e6ad80bf45f196e14bc668fc4091</t>
  </si>
  <si>
    <t>192.168.0.116</t>
  </si>
  <si>
    <t>c8-d9-d2-10-72-d4</t>
  </si>
  <si>
    <t>2TK9260236</t>
  </si>
  <si>
    <t>2024-04-15T00:53:50Z</t>
  </si>
  <si>
    <t>ULPU-ZD-PC-0004</t>
  </si>
  <si>
    <t>2024-05-26T14:26:24Z</t>
  </si>
  <si>
    <t>2024-01-08T00:01:42Z</t>
  </si>
  <si>
    <t>2024-05-16T13:01:11Z</t>
  </si>
  <si>
    <t>platform_default
08 Jan 24 00:06 UTC</t>
  </si>
  <si>
    <t>3772262d6e0a46caa336ea3a2f233beb</t>
  </si>
  <si>
    <t>10.15.72.104</t>
  </si>
  <si>
    <t>d4-5d-64-c4-1a-c9</t>
  </si>
  <si>
    <t>L7PFAG004888272</t>
  </si>
  <si>
    <t>B30209</t>
  </si>
  <si>
    <t>2024-05-16T16:36:08Z</t>
  </si>
  <si>
    <t>S-1-5-21-962174734-806159982-315997048-5622</t>
  </si>
  <si>
    <t>TPHQ7LAP312</t>
  </si>
  <si>
    <t>2024-05-24T09:38:40Z</t>
  </si>
  <si>
    <t>2024-04-26T06:48:11Z</t>
  </si>
  <si>
    <t>2024-04-08T09:49:25Z</t>
  </si>
  <si>
    <t>platform_default
26 Apr 24 06:52 UTC</t>
  </si>
  <si>
    <t>8ee0a58fefa44b5e9b13e6cab7e361cf</t>
  </si>
  <si>
    <t>192.168.42.34</t>
  </si>
  <si>
    <t>192.168.41.29</t>
  </si>
  <si>
    <t>60-f2-62-0c-94-41</t>
  </si>
  <si>
    <t>f8-75-a4-91-b7-3d</t>
  </si>
  <si>
    <t>PC1DMDW7</t>
  </si>
  <si>
    <t>B20008</t>
  </si>
  <si>
    <t>2024-05-24T01:07:07Z</t>
  </si>
  <si>
    <t>S-1-5-21-845223939-707100287-312552118-15237</t>
  </si>
  <si>
    <t>TAHOBALIMR205</t>
  </si>
  <si>
    <t>2024-05-24T09:09:24Z</t>
  </si>
  <si>
    <t>2024-02-20T07:18:45Z</t>
  </si>
  <si>
    <t>10TV000TTW</t>
  </si>
  <si>
    <t>2024-05-13T01:05:12Z</t>
  </si>
  <si>
    <t>platform_default
20 Feb 24 07:33 UTC</t>
  </si>
  <si>
    <t>Group - Windows Workstation
15 May 24 00:12 UTC</t>
  </si>
  <si>
    <t>platform_default
18 Apr 24 23:42 UTC</t>
  </si>
  <si>
    <t>237e808054454311a3503a096a69fd18</t>
  </si>
  <si>
    <t>192.168.9.48</t>
  </si>
  <si>
    <t>6c-4b-90-8d-2e-8e</t>
  </si>
  <si>
    <t>PC0ZHLUF</t>
  </si>
  <si>
    <t>B10808</t>
  </si>
  <si>
    <t>2024-05-23T23:44:16Z</t>
  </si>
  <si>
    <t>S-1-5-21-845223939-707100287-312552118-2999</t>
  </si>
  <si>
    <t>ULPU-DH-PC-0015</t>
  </si>
  <si>
    <t>2024-05-25T07:49:26Z</t>
  </si>
  <si>
    <t>2024-01-25T02:40:03Z</t>
  </si>
  <si>
    <t>2024-05-15T18:21:49Z</t>
  </si>
  <si>
    <t>platform_default
25 Jan 24 02:49 UTC</t>
  </si>
  <si>
    <t>Group - Windows Workstation
15 May 24 00:31 UTC</t>
  </si>
  <si>
    <t>6d4da407cbef4741a5ec400086adc647</t>
  </si>
  <si>
    <t>192.168.2.117</t>
  </si>
  <si>
    <t>58-11-22-77-85-1d</t>
  </si>
  <si>
    <t>N7PFAG006479274</t>
  </si>
  <si>
    <t>B20236</t>
  </si>
  <si>
    <t>2024-05-25T03:41:26Z</t>
  </si>
  <si>
    <t>S-1-5-21-962174734-806159982-315997048-4829</t>
  </si>
  <si>
    <t>VEOLIA-NB0310</t>
  </si>
  <si>
    <t>2024-05-26T11:33:51Z</t>
  </si>
  <si>
    <t>2024-01-04T05:59:54Z</t>
  </si>
  <si>
    <t>2024-05-22T04:37:41Z</t>
  </si>
  <si>
    <t>Group - Phase 3 - Prevent aggressive
23 May 24 10:07 UTC</t>
  </si>
  <si>
    <t>platform_default
04 Jan 24 06:03 UTC</t>
  </si>
  <si>
    <t>Group - Windows Workstation
15 May 24 02:59 UTC</t>
  </si>
  <si>
    <t>platform_default
22 Apr 24 00:58 UTC</t>
  </si>
  <si>
    <t>platform_default
02 Apr 24 03:27 UTC</t>
  </si>
  <si>
    <t>601424e1c94246b5bb22ebeae0c20cc0</t>
  </si>
  <si>
    <t>172.20.10.8</t>
  </si>
  <si>
    <t>192.168.1.102</t>
  </si>
  <si>
    <t>111.71.8.237</t>
  </si>
  <si>
    <t>a0-59-50-94-f4-12</t>
  </si>
  <si>
    <t>PF419BXM</t>
  </si>
  <si>
    <t>veoliauser</t>
  </si>
  <si>
    <t>2024-04-24T03:03:31Z</t>
  </si>
  <si>
    <t>S-1-5-21-3785494281-2572807938-2831533776-1001</t>
  </si>
  <si>
    <t>TARWPLNWKS012</t>
  </si>
  <si>
    <t>2024-05-25T09:04:08Z</t>
  </si>
  <si>
    <t>2024-01-04T02:09:24Z</t>
  </si>
  <si>
    <t>2024-02-22T05:33:51Z</t>
  </si>
  <si>
    <t>platform_default
04 Jan 24 02:13 UTC</t>
  </si>
  <si>
    <t>platform_default
18 Apr 24 23:51 UTC</t>
  </si>
  <si>
    <t>f517dfd523214a5f9aee4f7a8b1795e8</t>
  </si>
  <si>
    <t>192.168.15.112</t>
  </si>
  <si>
    <t>00-68-eb-cc-fa-71</t>
  </si>
  <si>
    <t>4CE134CXY8</t>
  </si>
  <si>
    <t>B00433</t>
  </si>
  <si>
    <t>2024-05-24T23:38:33Z</t>
  </si>
  <si>
    <t>S-1-5-21-845223939-707100287-312552118-15105</t>
  </si>
  <si>
    <t>TBHQ7LAP308</t>
  </si>
  <si>
    <t>2024-05-02T09:48:56Z</t>
  </si>
  <si>
    <t>2023-12-19T23:59:03Z</t>
  </si>
  <si>
    <t>2024-04-02T05:38:38Z</t>
  </si>
  <si>
    <t>platform_default
20 Dec 23 00:04 UTC</t>
  </si>
  <si>
    <t>Group - Windows Workstation
02 May 24 08:53 UTC</t>
  </si>
  <si>
    <t>platform_default
02 May 24 08:45 UTC</t>
  </si>
  <si>
    <t>platform_default
02 Apr 24 01:24 UTC</t>
  </si>
  <si>
    <t>4574daac3e8c464b9522e79495dda797</t>
  </si>
  <si>
    <t>192.168.42.87</t>
  </si>
  <si>
    <t>2c-8d-b1-f4-46-bf</t>
  </si>
  <si>
    <t>PF2X8B2C</t>
  </si>
  <si>
    <t>2024-05-02T08:44:53Z</t>
  </si>
  <si>
    <t>ULPU-DS-PC-0001</t>
  </si>
  <si>
    <t>2024-05-25T00:49:41Z</t>
  </si>
  <si>
    <t>2024-01-15T09:08:11Z</t>
  </si>
  <si>
    <t>D820MT_D820SF_BM3CE</t>
  </si>
  <si>
    <t>2024-05-22T06:24:13Z</t>
  </si>
  <si>
    <t>platform_default
15 Jan 24 09:11 UTC</t>
  </si>
  <si>
    <t>Group - Windows Workstation
14 May 24 23:34 UTC</t>
  </si>
  <si>
    <t>platform_default
18 Apr 24 23:19 UTC</t>
  </si>
  <si>
    <t>aec34c70637f4101ab38dd3bbe60a721</t>
  </si>
  <si>
    <t>10.1.1.13</t>
  </si>
  <si>
    <t>d0-17-c2-af-60-5e</t>
  </si>
  <si>
    <t>GCPFAG000DX1</t>
  </si>
  <si>
    <t>A30210</t>
  </si>
  <si>
    <t>2024-01-15T09:11:06Z</t>
  </si>
  <si>
    <t>2024-04-16T05:26:56Z</t>
  </si>
  <si>
    <t>2024-01-24T06:17:17Z</t>
  </si>
  <si>
    <t>2024-04-09T11:07:22Z</t>
  </si>
  <si>
    <t>platform_default
24 Jan 24 06:50 UTC</t>
  </si>
  <si>
    <t>Group - Windows Workstation
08 Apr 24 23:04 UTC</t>
  </si>
  <si>
    <t>platform_default
24 Jan 24 06:22 UTC</t>
  </si>
  <si>
    <t>c4f60133cc344b019900700027620547</t>
  </si>
  <si>
    <t>00-e0-4c-68-02-5c</t>
  </si>
  <si>
    <t>2024-04-10T05:00:33Z</t>
  </si>
  <si>
    <t>TAHOSLMT-LAPTOP</t>
  </si>
  <si>
    <t>2024-04-25T01:41:17Z</t>
  </si>
  <si>
    <t>2024-04-25T01:29:29Z</t>
  </si>
  <si>
    <t>20N4S1JQ00</t>
  </si>
  <si>
    <t>2024-04-25T01:23:30Z</t>
  </si>
  <si>
    <t>platform_default
25 Apr 24 01:36 UTC</t>
  </si>
  <si>
    <t>Group - Windows Workstation
25 Apr 24 01:41 UTC</t>
  </si>
  <si>
    <t>0a2d495dc35f4c7c9e83d60f9d97155a</t>
  </si>
  <si>
    <t>192.168.25.1</t>
  </si>
  <si>
    <t>192.168.12.146</t>
  </si>
  <si>
    <t>00-50-56-c0-00-01</t>
  </si>
  <si>
    <t>00-2b-67-1d-74-bd</t>
  </si>
  <si>
    <t>PF27LYPP</t>
  </si>
  <si>
    <t>b10604.admin</t>
  </si>
  <si>
    <t>2024-04-25T01:32:16Z</t>
  </si>
  <si>
    <t>S-1-5-21-845223939-707100287-312552118-15361</t>
  </si>
  <si>
    <t>ULPU-ZB-PC-0005</t>
  </si>
  <si>
    <t>2024-05-26T14:31:16Z</t>
  </si>
  <si>
    <t>2024-05-03T07:41:02Z</t>
  </si>
  <si>
    <t>2024-05-15T15:01:07Z</t>
  </si>
  <si>
    <t>4f086fec590143fba8bdfe3ae96c0bba</t>
  </si>
  <si>
    <t>10.15.72.124</t>
  </si>
  <si>
    <t>50-eb-f6-c9-3f-77</t>
  </si>
  <si>
    <t>N5PFAG00V20221G</t>
  </si>
  <si>
    <t>CHUTUNG01</t>
  </si>
  <si>
    <t>2024-05-16T00:03:30Z</t>
  </si>
  <si>
    <t>S-1-5-21-962174734-806159982-315997048-4852</t>
  </si>
  <si>
    <t>ULPU-XZ-PC-0001</t>
  </si>
  <si>
    <t>2024-05-23T09:50:43Z</t>
  </si>
  <si>
    <t>2024-01-05T00:38:55Z</t>
  </si>
  <si>
    <t>2024-05-20T00:27:40Z</t>
  </si>
  <si>
    <t>platform_default
19 Apr 24 00:31 UTC</t>
  </si>
  <si>
    <t>d0fa5a3f60674d12a40ef1040ca4634c</t>
  </si>
  <si>
    <t>10.15.81.99</t>
  </si>
  <si>
    <t>88-88-88-88-87-88</t>
  </si>
  <si>
    <t>B00234</t>
  </si>
  <si>
    <t>2024-05-21T00:40:18Z</t>
  </si>
  <si>
    <t>S-1-5-21-962174734-806159982-315997048-4660</t>
  </si>
  <si>
    <t>DING</t>
  </si>
  <si>
    <t>2024-05-14T07:44:43Z</t>
  </si>
  <si>
    <t>2024-04-23T06:11:03Z</t>
  </si>
  <si>
    <t>2024-05-14T06:11:24Z</t>
  </si>
  <si>
    <t>Group - Phase 3 - Prevent aggressive
14 May 24 05:31 UTC</t>
  </si>
  <si>
    <t>platform_default
23 Apr 24 06:13 UTC</t>
  </si>
  <si>
    <t>Group - Windows Workstation
14 May 24 05:37 UTC</t>
  </si>
  <si>
    <t>platform_default
23 Apr 24 06:22 UTC</t>
  </si>
  <si>
    <t>9a4812a3fecb442e815e9203a0dc92a4</t>
  </si>
  <si>
    <t>192.168.0.200</t>
  </si>
  <si>
    <t>a8-5e-45-d3-81-c9</t>
  </si>
  <si>
    <t>L4PFAG00C620169</t>
  </si>
  <si>
    <t>margery.ting</t>
  </si>
  <si>
    <t>2024-05-14T07:40:46Z</t>
  </si>
  <si>
    <t>S-1-5-21-1151905912-3004771867-871623405-1147</t>
  </si>
  <si>
    <t>ERICTSAI-NB</t>
  </si>
  <si>
    <t>2024-05-24T10:58:46Z</t>
  </si>
  <si>
    <t>2024-04-18T10:03:53Z</t>
  </si>
  <si>
    <t>ASUS EXPERTBOOK B3402FEA_B3402FEA</t>
  </si>
  <si>
    <t>2024-05-24T01:56:20Z</t>
  </si>
  <si>
    <t>Group - Phase 3 - Prevent aggressive
23 May 24 05:00 UTC</t>
  </si>
  <si>
    <t>platform_default
18 Apr 24 10:13 UTC</t>
  </si>
  <si>
    <t>Group - Windows Workstation
15 May 24 01:56 UTC</t>
  </si>
  <si>
    <t>platform_default
19 Apr 24 04:43 UTC</t>
  </si>
  <si>
    <t>bc45df5847ff4580930455d8cbbd3d04</t>
  </si>
  <si>
    <t>192.168.1.39</t>
  </si>
  <si>
    <t>2401:e180:8812:f171:c948:54db:801b:efb0</t>
  </si>
  <si>
    <t>fe80:0:0:0:902c:9ff:fe4e:a764</t>
  </si>
  <si>
    <t>58-11-22-43-cd-29</t>
  </si>
  <si>
    <t>c4-03-a8-03-53-54</t>
  </si>
  <si>
    <t>N6NXLP03D179257</t>
  </si>
  <si>
    <t>eric0629</t>
  </si>
  <si>
    <t>2024-05-23T04:59:06Z</t>
  </si>
  <si>
    <t>S-1-5-21-1946778077-1279044553-2251800174-1002</t>
  </si>
  <si>
    <t>KSPC68-YUSHAN</t>
  </si>
  <si>
    <t>2024-05-24T09:51:48Z</t>
  </si>
  <si>
    <t>2024-01-04T08:56:51Z</t>
  </si>
  <si>
    <t>2024-04-15T07:08:38Z</t>
  </si>
  <si>
    <t>Group - Phase 3 - Prevent aggressive
24 May 24 09:22 UTC</t>
  </si>
  <si>
    <t>platform_default
04 Jan 24 09:05 UTC</t>
  </si>
  <si>
    <t>Group - Windows Workstation
15 May 24 09:31 UTC</t>
  </si>
  <si>
    <t>platform_default
19 Apr 24 08:35 UTC</t>
  </si>
  <si>
    <t>platform_default
02 Apr 24 09:34 UTC</t>
  </si>
  <si>
    <t>d49e95bb91c949d99959a3a00ec6187b</t>
  </si>
  <si>
    <t>192.168.0.103</t>
  </si>
  <si>
    <t>88-d7-f6-56-b2-5c</t>
  </si>
  <si>
    <t>H9PFAG00038U</t>
  </si>
  <si>
    <t>yushan</t>
  </si>
  <si>
    <t>2024-05-24T09:15:52Z</t>
  </si>
  <si>
    <t>S-1-5-21-2974379758-1532294296-1140414170-1002</t>
  </si>
  <si>
    <t>TAHOYK-SA</t>
  </si>
  <si>
    <t>2024-05-24T09:00:19Z</t>
  </si>
  <si>
    <t>2023-12-20T00:14:17Z</t>
  </si>
  <si>
    <t>2024-05-23T00:15:13Z</t>
  </si>
  <si>
    <t>platform_default
20 Dec 23 00:16 UTC</t>
  </si>
  <si>
    <t>Group - Windows Workstation
15 May 24 01:10 UTC</t>
  </si>
  <si>
    <t>492bcf9a815d4a30bbe730e5e0017fa2</t>
  </si>
  <si>
    <t>192.168.10.74</t>
  </si>
  <si>
    <t>04-42-1a-8e-68-e9</t>
  </si>
  <si>
    <t>M9PFAG006630368</t>
  </si>
  <si>
    <t>2024-05-20T00:46:25Z</t>
  </si>
  <si>
    <t>YILAN920290</t>
  </si>
  <si>
    <t>2024-05-24T06:38:18Z</t>
  </si>
  <si>
    <t>2024-04-26T06:08:01Z</t>
  </si>
  <si>
    <t>2024-05-24T06:33:06Z</t>
  </si>
  <si>
    <t>platform_default
26 Apr 24 06:11 UTC</t>
  </si>
  <si>
    <t>Group - Windows Workstation
15 May 24 04:00 UTC</t>
  </si>
  <si>
    <t>5ba32d4fd999484eabd15a658cda000b</t>
  </si>
  <si>
    <t>192.168.8.84</t>
  </si>
  <si>
    <t>d4-5d-64-d1-40-6a</t>
  </si>
  <si>
    <t>2024-05-21T00:15:08Z</t>
  </si>
  <si>
    <t>S-1-5-21-3087655669-3413412175-2703627067-1000</t>
  </si>
  <si>
    <t>WC910187</t>
  </si>
  <si>
    <t>2024-05-24T09:12:41Z</t>
  </si>
  <si>
    <t>2024-01-30T04:08:37Z</t>
  </si>
  <si>
    <t>2024-05-15T08:43:50Z</t>
  </si>
  <si>
    <t>platform_default
30 Jan 24 04:11 UTC</t>
  </si>
  <si>
    <t>platform_default
19 Apr 24 01:20 UTC</t>
  </si>
  <si>
    <t>platform_default
02 Apr 24 00:41 UTC</t>
  </si>
  <si>
    <t>50cc69948e0a4e97b7b09840e7f2f571</t>
  </si>
  <si>
    <t>192.168.0.131</t>
  </si>
  <si>
    <t>6c-02-e0-69-75-48</t>
  </si>
  <si>
    <t>4CE133YKTX</t>
  </si>
  <si>
    <t>2024-05-24T00:36:16Z</t>
  </si>
  <si>
    <t>S-1-5-21-845223939-707100287-312552118-4637</t>
  </si>
  <si>
    <t>TPHQ7WKS338</t>
  </si>
  <si>
    <t>2024-05-26T14:27:32Z</t>
  </si>
  <si>
    <t>2024-01-24T01:26:27Z</t>
  </si>
  <si>
    <t>2024-05-22T14:01:01Z</t>
  </si>
  <si>
    <t>platform_default
24 Jan 24 01:29 UTC</t>
  </si>
  <si>
    <t>platform_default
18 Apr 24 22:21 UTC</t>
  </si>
  <si>
    <t>52999f3c0eff40d2beb5908ff4da4b63</t>
  </si>
  <si>
    <t>192.168.4.135</t>
  </si>
  <si>
    <t>f4-f1-9e-1c-2f-cd</t>
  </si>
  <si>
    <t>GM0EV8WY</t>
  </si>
  <si>
    <t>2024-04-15T05:58:21Z</t>
  </si>
  <si>
    <t>S-1-5-21-845223939-707100287-312552118-1132</t>
  </si>
  <si>
    <t>TAHOLT-AD11</t>
  </si>
  <si>
    <t>2024-05-14T09:23:47Z</t>
  </si>
  <si>
    <t>2024-01-15T02:39:54Z</t>
  </si>
  <si>
    <t>2024-02-23T07:23:57Z</t>
  </si>
  <si>
    <t>platform_default
15 Jan 24 02:41 UTC</t>
  </si>
  <si>
    <t>Group - Windows Workstation
23 Apr 24 22:54 UTC</t>
  </si>
  <si>
    <t>492d965b9c754e62b176e9ec935ecbf6</t>
  </si>
  <si>
    <t>192.168.5.47</t>
  </si>
  <si>
    <t>e0-be-03-49-01-e2</t>
  </si>
  <si>
    <t>PC24G4VQ</t>
  </si>
  <si>
    <t>B00715</t>
  </si>
  <si>
    <t>2024-05-14T00:53:08Z</t>
  </si>
  <si>
    <t>S-1-5-21-845223939-707100287-312552118-4515</t>
  </si>
  <si>
    <t>TAHOYK-AD2</t>
  </si>
  <si>
    <t>2024-05-24T08:45:48Z</t>
  </si>
  <si>
    <t>2024-02-05T09:47:15Z</t>
  </si>
  <si>
    <t>10B1A0N0TW</t>
  </si>
  <si>
    <t>2023-12-26T07:28:00Z</t>
  </si>
  <si>
    <t>platform_default
05 Feb 24 23:56 UTC</t>
  </si>
  <si>
    <t>platform_default
18 Apr 24 23:52 UTC</t>
  </si>
  <si>
    <t>0d65e9b5cdb542599b110c5f359e53cb</t>
  </si>
  <si>
    <t>192.168.10.82</t>
  </si>
  <si>
    <t>d8-cb-8a-4f-14-15</t>
  </si>
  <si>
    <t>PC046DTH</t>
  </si>
  <si>
    <t>A20006</t>
  </si>
  <si>
    <t>2024-04-01T23:52:42Z</t>
  </si>
  <si>
    <t>S-1-5-21-845223939-707100287-312552118-4525</t>
  </si>
  <si>
    <t>KSPC83-LAURENCE</t>
  </si>
  <si>
    <t>2024-05-24T10:13:02Z</t>
  </si>
  <si>
    <t>2024-04-17T05:59:57Z</t>
  </si>
  <si>
    <t>ASUS EXPERTCENTER D900MC_M900MC</t>
  </si>
  <si>
    <t>2024-05-17T05:36:39Z</t>
  </si>
  <si>
    <t>platform_default
17 Apr 24 06:03 UTC</t>
  </si>
  <si>
    <t>Group - Windows Workstation
16 May 24 01:12 UTC</t>
  </si>
  <si>
    <t>platform_default
19 Apr 24 00:56 UTC</t>
  </si>
  <si>
    <t>8870be30119140568ba14ef0e319f1a6</t>
  </si>
  <si>
    <t>192.168.0.130</t>
  </si>
  <si>
    <t>a0-36-bc-5a-90-db</t>
  </si>
  <si>
    <t>N9PFAG00275135G</t>
  </si>
  <si>
    <t>laurence</t>
  </si>
  <si>
    <t>2024-05-24T00:59:04Z</t>
  </si>
  <si>
    <t>S-1-5-21-1534498352-3815010054-285915435-1002</t>
  </si>
  <si>
    <t>TAHOSLMT07</t>
  </si>
  <si>
    <t>2024-05-26T14:35:33Z</t>
  </si>
  <si>
    <t>2024-04-24T00:54:39Z</t>
  </si>
  <si>
    <t>2023-12-01T00:52:33Z</t>
  </si>
  <si>
    <t>platform_default
24 Apr 24 00:59 UTC</t>
  </si>
  <si>
    <t>cb5e7e8f876440d486c05c7743ebd8c9</t>
  </si>
  <si>
    <t>192.168.12.107</t>
  </si>
  <si>
    <t>4c-cc-6a-a5-c7-70</t>
  </si>
  <si>
    <t>PC0HDQJ4</t>
  </si>
  <si>
    <t>A60602</t>
  </si>
  <si>
    <t>2024-04-24T00:57:31Z</t>
  </si>
  <si>
    <t>S-1-5-21-845223939-707100287-312552118-4604</t>
  </si>
  <si>
    <t>WC871589</t>
  </si>
  <si>
    <t>2024-05-26T14:29:46Z</t>
  </si>
  <si>
    <t>2024-01-30T04:16:13Z</t>
  </si>
  <si>
    <t>2024-05-15T08:40:48Z</t>
  </si>
  <si>
    <t>platform_default
30 Jan 24 04:19 UTC</t>
  </si>
  <si>
    <t>platform_default
18 Apr 24 22:26 UTC</t>
  </si>
  <si>
    <t>41595dfb94754a259b1dc4b5f4fa828d</t>
  </si>
  <si>
    <t>192.168.0.123</t>
  </si>
  <si>
    <t>18-60-24-98-52-b4</t>
  </si>
  <si>
    <t>SGH812TXD9</t>
  </si>
  <si>
    <t>2024-04-09T10:13:21Z</t>
  </si>
  <si>
    <t>S-1-5-21-845223939-707100287-312552118-4640</t>
  </si>
  <si>
    <t>TPHQ7LAP332</t>
  </si>
  <si>
    <t>2024-05-21T10:26:16Z</t>
  </si>
  <si>
    <t>2024-01-02T01:22:06Z</t>
  </si>
  <si>
    <t>20GJ0038TW</t>
  </si>
  <si>
    <t>2024-05-07T05:14:27Z</t>
  </si>
  <si>
    <t>platform_default
02 Jan 24 01:23 UTC</t>
  </si>
  <si>
    <t>Group - Windows Workstation
21 May 24 06:04 UTC</t>
  </si>
  <si>
    <t>platform_default
24 Apr 24 01:13 UTC</t>
  </si>
  <si>
    <t>platform_default
02 Apr 24 02:24 UTC</t>
  </si>
  <si>
    <t>71fd09d1546440f18df8e537fcbd047c</t>
  </si>
  <si>
    <t>192.168.42.78</t>
  </si>
  <si>
    <t>44-85-00-6e-85-b6</t>
  </si>
  <si>
    <t>LR05EAP7</t>
  </si>
  <si>
    <t>2024-05-10T00:36:00Z</t>
  </si>
  <si>
    <t>S-1-5-21-845223939-707100287-312552118-1087</t>
  </si>
  <si>
    <t>ENSHENG-WIN10</t>
  </si>
  <si>
    <t>2024-05-26T14:24:46Z</t>
  </si>
  <si>
    <t>2024-01-12T11:18:06Z</t>
  </si>
  <si>
    <t>ASUSPRO D340MC-C_D340MC</t>
  </si>
  <si>
    <t>2024-05-22T06:48:34Z</t>
  </si>
  <si>
    <t>platform_default
12 Jan 24 11:21 UTC</t>
  </si>
  <si>
    <t>0172a767d5dd4032af646b4a7d19ef22</t>
  </si>
  <si>
    <t>192.168.1.170</t>
  </si>
  <si>
    <t>d4-5d-64-c4-2a-18</t>
  </si>
  <si>
    <t>L8PFAG006202327</t>
  </si>
  <si>
    <t>ensheng.hong</t>
  </si>
  <si>
    <t>2024-05-22T06:56:49Z</t>
  </si>
  <si>
    <t>S-1-5-21-1151905912-3004771867-871623405-1152</t>
  </si>
  <si>
    <t>ULPU-WG-PC-0008</t>
  </si>
  <si>
    <t>2024-05-24T09:19:04Z</t>
  </si>
  <si>
    <t>2024-05-03T07:40:03Z</t>
  </si>
  <si>
    <t>2024-05-20T00:37:56Z</t>
  </si>
  <si>
    <t>Group - Windows Workstation
15 May 24 02:41 UTC</t>
  </si>
  <si>
    <t>ffe7343094b34b389ffa26e469f47a57</t>
  </si>
  <si>
    <t>10.15.80.150</t>
  </si>
  <si>
    <t>88-d7-f6-56-5d-c5</t>
  </si>
  <si>
    <t>HAPFAG000DLZ</t>
  </si>
  <si>
    <t>B10258</t>
  </si>
  <si>
    <t>2024-05-20T00:40:15Z</t>
  </si>
  <si>
    <t>S-1-5-21-962174734-806159982-315997048-4663</t>
  </si>
  <si>
    <t>TAHOSLAD06</t>
  </si>
  <si>
    <t>2024-05-10T07:53:56Z</t>
  </si>
  <si>
    <t>2024-02-16T02:38:50Z</t>
  </si>
  <si>
    <t>2024-05-10T07:53:00Z</t>
  </si>
  <si>
    <t>platform_default
16 Feb 24 02:41 UTC</t>
  </si>
  <si>
    <t>Group - Windows Workstation
23 Apr 24 23:46 UTC</t>
  </si>
  <si>
    <t>86a18028141a4a2c8bdaaefbb4004c26</t>
  </si>
  <si>
    <t>2024-04-09T00:00:57Z</t>
  </si>
  <si>
    <t>LAPTOP-MR8PTSC5</t>
  </si>
  <si>
    <t>2024-05-24T09:15:17Z</t>
  </si>
  <si>
    <t>2024-04-16T05:58:55Z</t>
  </si>
  <si>
    <t>Windows 11 Home</t>
  </si>
  <si>
    <t>VivoBook_ASUSLaptop M1603QA_M1603QA</t>
  </si>
  <si>
    <t>2024-05-15T21:17:25Z</t>
  </si>
  <si>
    <t>platform_default
16 Apr 24 06:01 UTC</t>
  </si>
  <si>
    <t>platform_default
19 Apr 24 02:04 UTC</t>
  </si>
  <si>
    <t>55cf982feb03445e86ddda544757f601</t>
  </si>
  <si>
    <t>192.168.0.146</t>
  </si>
  <si>
    <t>10.5.0.2</t>
  </si>
  <si>
    <t>0.0.0.0</t>
  </si>
  <si>
    <t>34-6f-24-56-82-4f</t>
  </si>
  <si>
    <t>N5N0CV11X052212</t>
  </si>
  <si>
    <t>Kenny Chak</t>
  </si>
  <si>
    <t>2024-05-17T05:20:30Z</t>
  </si>
  <si>
    <t>S-1-5-21-1615593071-3785089070-1393052497-1001</t>
  </si>
  <si>
    <t>TARWPLNWKS019</t>
  </si>
  <si>
    <t>2024-04-23T05:05:51Z</t>
  </si>
  <si>
    <t>2024-05-22T05:57:46Z</t>
  </si>
  <si>
    <t>platform_default
23 Apr 24 05:14 UTC</t>
  </si>
  <si>
    <t>a6b5846703884989aeb51ad34ba1e8d9</t>
  </si>
  <si>
    <t>192.168.15.119</t>
  </si>
  <si>
    <t>00-68-eb-cc-fd-a1</t>
  </si>
  <si>
    <t>4CE134CXXN</t>
  </si>
  <si>
    <t>B00437</t>
  </si>
  <si>
    <t>2024-05-22T05:59:06Z</t>
  </si>
  <si>
    <t>S-1-5-21-845223939-707100287-312552118-15091</t>
  </si>
  <si>
    <t>TARWPLNWKS013</t>
  </si>
  <si>
    <t>2024-05-24T08:57:57Z</t>
  </si>
  <si>
    <t>2024-01-02T02:02:56Z</t>
  </si>
  <si>
    <t>2024-05-06T06:27:40Z</t>
  </si>
  <si>
    <t>platform_default
02 Jan 24 02:06 UTC</t>
  </si>
  <si>
    <t>platform_default
19 Apr 24 00:19 UTC</t>
  </si>
  <si>
    <t>9376ef45b10e4fe5bf1ed7c449a1b743</t>
  </si>
  <si>
    <t>192.168.15.113</t>
  </si>
  <si>
    <t>de-fb-3a-35-41-31</t>
  </si>
  <si>
    <t>00-68-eb-cc-fd-fe</t>
  </si>
  <si>
    <t>4CE134CXGW</t>
  </si>
  <si>
    <t>B30401</t>
  </si>
  <si>
    <t>2024-05-24T00:10:03Z</t>
  </si>
  <si>
    <t>S-1-5-21-845223939-707100287-312552118-20223</t>
  </si>
  <si>
    <t>TAHOLT-MA02</t>
  </si>
  <si>
    <t>2024-04-12T02:28:45Z</t>
  </si>
  <si>
    <t>2024-01-29T08:33:58Z</t>
  </si>
  <si>
    <t>2024-04-11T03:28:24Z</t>
  </si>
  <si>
    <t>platform_default
29 Jan 24 08:38 UTC</t>
  </si>
  <si>
    <t>Group - Windows Workstation
08 Apr 24 23:35 UTC</t>
  </si>
  <si>
    <t>platform_default
05 Feb 24 16:13 UTC</t>
  </si>
  <si>
    <t>71432512cd594249a7123a650c85b106</t>
  </si>
  <si>
    <t>192.168.5.113</t>
  </si>
  <si>
    <t>e0-be-03-40-2b-71</t>
  </si>
  <si>
    <t>PC223KPG</t>
  </si>
  <si>
    <t>B00748</t>
  </si>
  <si>
    <t>2024-04-09T23:32:36Z</t>
  </si>
  <si>
    <t>S-1-5-21-845223939-707100287-312552118-4516</t>
  </si>
  <si>
    <t>VNB-SHANG-TSAI</t>
  </si>
  <si>
    <t>2024-05-26T14:06:54Z</t>
  </si>
  <si>
    <t>2024-05-02T09:01:13Z</t>
  </si>
  <si>
    <t>21H3001RTW</t>
  </si>
  <si>
    <t>2024-05-24T08:00:20Z</t>
  </si>
  <si>
    <t>platform_default
05 May 24 00:19 UTC</t>
  </si>
  <si>
    <t>Group - Windows Workstation
15 May 24 01:00 UTC</t>
  </si>
  <si>
    <t>platform_default
05 May 24 00:13 UTC</t>
  </si>
  <si>
    <t>9a18932c71a14fea8ad7c3d3d92edcd6</t>
  </si>
  <si>
    <t>192.168.1.104</t>
  </si>
  <si>
    <t>59.125.142.96</t>
  </si>
  <si>
    <t>f4-a8-0d-db-ac-71</t>
  </si>
  <si>
    <t>04-d3-b0-bf-ed-48</t>
  </si>
  <si>
    <t>PW0AB44H</t>
  </si>
  <si>
    <t>shang</t>
  </si>
  <si>
    <t>2024-05-26T12:26:55Z</t>
  </si>
  <si>
    <t>S-1-5-21-2655285697-629930431-165298435-1003</t>
  </si>
  <si>
    <t>LAPTOP-B6VHPVT5</t>
  </si>
  <si>
    <t>2024-05-26T04:35:38Z</t>
  </si>
  <si>
    <t>2024-04-24T03:00:32Z</t>
  </si>
  <si>
    <t>20W1S5K700</t>
  </si>
  <si>
    <t>2024-05-20T01:22:15Z</t>
  </si>
  <si>
    <t>platform_default
24 Apr 24 03:10 UTC</t>
  </si>
  <si>
    <t>Group - Windows Workstation
15 May 24 14:23 UTC</t>
  </si>
  <si>
    <t>platform_default
24 Apr 24 03:06 UTC</t>
  </si>
  <si>
    <t>6bd40010472042c99289da238d62b7f8</t>
  </si>
  <si>
    <t>192.168.0.143</t>
  </si>
  <si>
    <t>180.176.189.212</t>
  </si>
  <si>
    <t>70-1a-b8-af-7f-6c</t>
  </si>
  <si>
    <t>PF3PFNLB</t>
  </si>
  <si>
    <t>Elisabeth Zebrowski</t>
  </si>
  <si>
    <t>2024-05-24T11:52:12Z</t>
  </si>
  <si>
    <t>S-1-5-21-2922661240-1339717421-3443724241-1001</t>
  </si>
  <si>
    <t>ULPU-XD-PC-0004</t>
  </si>
  <si>
    <t>2024-05-26T14:19:54Z</t>
  </si>
  <si>
    <t>2024-05-03T07:36:54Z</t>
  </si>
  <si>
    <t>2024-05-20T02:06:21Z</t>
  </si>
  <si>
    <t>platform_default
03 May 24 07:37 UTC</t>
  </si>
  <si>
    <t>platform_default
03 May 24 07:41 UTC</t>
  </si>
  <si>
    <t>50a7138e3f944424b231e8744bc0aa95</t>
  </si>
  <si>
    <t>192.168.0.102</t>
  </si>
  <si>
    <t>88-d7-f6-56-5c-7d</t>
  </si>
  <si>
    <t>HAPFAG000E3V</t>
  </si>
  <si>
    <t>TSRXIZHI</t>
  </si>
  <si>
    <t>2024-05-03T07:39:00Z</t>
  </si>
  <si>
    <t>S-1-5-21-962174734-806159982-315997048-4842</t>
  </si>
  <si>
    <t>CINDY</t>
  </si>
  <si>
    <t>2024-05-26T14:29:24Z</t>
  </si>
  <si>
    <t>2024-01-18T07:24:06Z</t>
  </si>
  <si>
    <t>2024-05-16T01:39:47Z</t>
  </si>
  <si>
    <t>platform_default
18 Jan 24 07:31 UTC</t>
  </si>
  <si>
    <t>db4c3237e77b4475a7594f7a1a792624</t>
  </si>
  <si>
    <t>192.168.0.128</t>
  </si>
  <si>
    <t>a8-5e-45-d3-7c-f3</t>
  </si>
  <si>
    <t>L4PFAG00C570166</t>
  </si>
  <si>
    <t>cindy.wong</t>
  </si>
  <si>
    <t>2024-05-20T01:17:07Z</t>
  </si>
  <si>
    <t>S-1-5-21-1151905912-3004771867-871623405-1167</t>
  </si>
  <si>
    <t>ULPU-XD-PC-0001</t>
  </si>
  <si>
    <t>2024-05-24T09:23:10Z</t>
  </si>
  <si>
    <t>2024-01-05T00:43:42Z</t>
  </si>
  <si>
    <t>2024-05-02T05:48:22Z</t>
  </si>
  <si>
    <t>platform_default
05 Jan 24 00:47 UTC</t>
  </si>
  <si>
    <t>platform_default
02 Apr 24 01:01 UTC</t>
  </si>
  <si>
    <t>c56581ccb0a44936a2348e7febbdec6d</t>
  </si>
  <si>
    <t>88-d7-f6-56-5d-d0</t>
  </si>
  <si>
    <t>HAPFAG000DKF</t>
  </si>
  <si>
    <t>B20238</t>
  </si>
  <si>
    <t>2024-05-06T00:42:26Z</t>
  </si>
  <si>
    <t>S-1-5-21-962174734-806159982-315997048-4665</t>
  </si>
  <si>
    <t>TINGHAO-WIN10</t>
  </si>
  <si>
    <t>2024-05-14T06:46:10Z</t>
  </si>
  <si>
    <t>2024-01-10T10:48:06Z</t>
  </si>
  <si>
    <t>ASUS ExpertCenter D700TA_M700TA</t>
  </si>
  <si>
    <t>2024-04-23T15:52:50Z</t>
  </si>
  <si>
    <t>Group - Phase 3 - Prevent aggressive
23 Apr 24 07:30 UTC</t>
  </si>
  <si>
    <t>platform_default
10 Jan 24 10:51 UTC</t>
  </si>
  <si>
    <t>Group - Windows Workstation
23 Apr 24 23:00 UTC</t>
  </si>
  <si>
    <t>platform_default
23 Apr 24 07:25 UTC</t>
  </si>
  <si>
    <t>6184a164eeec47dab12d3a7a9667bea6</t>
  </si>
  <si>
    <t>192.168.1.176</t>
  </si>
  <si>
    <t>24-4b-fe-e8-b5-7b</t>
  </si>
  <si>
    <t>LAPFAG007006427</t>
  </si>
  <si>
    <t>2024-05-14T06:46:33Z</t>
  </si>
  <si>
    <t>TPHQ7LAP334</t>
  </si>
  <si>
    <t>2024-05-14T01:43:47Z</t>
  </si>
  <si>
    <t>2024-01-15T09:05:29Z</t>
  </si>
  <si>
    <t>2024-04-29T04:37:47Z</t>
  </si>
  <si>
    <t>Group - Windows Workstation
08 May 24 01:12 UTC</t>
  </si>
  <si>
    <t>platform_default
19 Apr 24 04:07 UTC</t>
  </si>
  <si>
    <t>platform_default
02 Apr 24 00:11 UTC</t>
  </si>
  <si>
    <t>7be3574c26d645a4a4186711dfca31a6</t>
  </si>
  <si>
    <t>192.168.4.22</t>
  </si>
  <si>
    <t>192.168.4.1</t>
  </si>
  <si>
    <t>220.130.168.229</t>
  </si>
  <si>
    <t>60-f2-62-0b-7c-d7</t>
  </si>
  <si>
    <t>PC1DMDW0</t>
  </si>
  <si>
    <t>2024-04-29T07:20:02Z</t>
  </si>
  <si>
    <t>EVELYN</t>
  </si>
  <si>
    <t>2024-05-24T10:01:50Z</t>
  </si>
  <si>
    <t>2024-01-04T06:59:39Z</t>
  </si>
  <si>
    <t>2024-05-24T01:19:32Z</t>
  </si>
  <si>
    <t>platform_default
04 Jan 24 07:02 UTC</t>
  </si>
  <si>
    <t>Group - Windows Workstation
15 May 24 03:22 UTC</t>
  </si>
  <si>
    <t>platform_default
22 Apr 24 01:06 UTC</t>
  </si>
  <si>
    <t>platform_default
02 Apr 24 01:06 UTC</t>
  </si>
  <si>
    <t>b6fffbc1ba354e0e8981a611d9606aea</t>
  </si>
  <si>
    <t>192.168.0.111</t>
  </si>
  <si>
    <t>04-42-1a-8f-00-5a</t>
  </si>
  <si>
    <t>98-48-27-e0-32-a3</t>
  </si>
  <si>
    <t>M9PFAG00M11937C</t>
  </si>
  <si>
    <t>Evelyn</t>
  </si>
  <si>
    <t>2024-05-16T01:04:38Z</t>
  </si>
  <si>
    <t>S-1-5-21-2801348629-2510284887-3226880826-1003</t>
  </si>
  <si>
    <t>TAHOXD-227</t>
  </si>
  <si>
    <t>2024-05-26T14:23:05Z</t>
  </si>
  <si>
    <t>2024-02-20T03:00:00Z</t>
  </si>
  <si>
    <t>2024-05-23T01:27:36Z</t>
  </si>
  <si>
    <t>platform_default
20 Feb 24 03:01 UTC</t>
  </si>
  <si>
    <t>6eecb7aa858d444886e0e3490b15d312</t>
  </si>
  <si>
    <t>192.168.11.172</t>
  </si>
  <si>
    <t>4c-cc-6a-5a-82-28</t>
  </si>
  <si>
    <t>PC0EUSZX</t>
  </si>
  <si>
    <t>A50522</t>
  </si>
  <si>
    <t>2024-05-23T01:34:38Z</t>
  </si>
  <si>
    <t>S-1-5-21-845223939-707100287-312552118-4584</t>
  </si>
  <si>
    <t>LAPTOP-CDDDR8GA</t>
  </si>
  <si>
    <t>2024-05-24T09:37:14Z</t>
  </si>
  <si>
    <t>2024-04-16T05:17:45Z</t>
  </si>
  <si>
    <t>Vivobook_ASUSLaptop X1502ZA_X1502ZA</t>
  </si>
  <si>
    <t>2024-05-21T07:08:28Z</t>
  </si>
  <si>
    <t>Group - Phase 3 - Prevent aggressive
23 May 24 02:54 UTC</t>
  </si>
  <si>
    <t>platform_default
16 Apr 24 05:20 UTC</t>
  </si>
  <si>
    <t>6bb71e3b7d1a4632b108498f00fafae9</t>
  </si>
  <si>
    <t>192.168.0.163</t>
  </si>
  <si>
    <t>2401:e180:8843:d06a:9573:c610:bd7:bbee</t>
  </si>
  <si>
    <t>fe80:0:0:0:81:c2ff:fe40:8ee2</t>
  </si>
  <si>
    <t>34-6f-24-9a-58-33</t>
  </si>
  <si>
    <t>N6N0CV01T51923G</t>
  </si>
  <si>
    <t>2024-05-23T00:15:45Z</t>
  </si>
  <si>
    <t>S-1-5-21-3072581066-1888756918-2277537526-1001</t>
  </si>
  <si>
    <t>LANI-WIN10</t>
  </si>
  <si>
    <t>2024-05-24T10:39:58Z</t>
  </si>
  <si>
    <t>2024-01-11T01:31:57Z</t>
  </si>
  <si>
    <t>2024-05-21T01:42:34Z</t>
  </si>
  <si>
    <t>platform_default
11 Jan 24 01:33 UTC</t>
  </si>
  <si>
    <t>Group - Windows Workstation
15 May 24 01:48 UTC</t>
  </si>
  <si>
    <t>platform_default
19 Apr 24 01:52 UTC</t>
  </si>
  <si>
    <t>platform_default
02 Apr 24 01:17 UTC</t>
  </si>
  <si>
    <t>3ab00db506bf44ad86ef0786cb17bea7</t>
  </si>
  <si>
    <t>192.168.1.173</t>
  </si>
  <si>
    <t>a8-5e-45-d3-83-09</t>
  </si>
  <si>
    <t>L4PFAG00C613162</t>
  </si>
  <si>
    <t>i.lan</t>
  </si>
  <si>
    <t>2024-05-22T01:50:03Z</t>
  </si>
  <si>
    <t>S-1-5-21-1151905912-3004771867-871623405-1305</t>
  </si>
  <si>
    <t>TAHOLT-AD15</t>
  </si>
  <si>
    <t>2024-05-24T21:51:24Z</t>
  </si>
  <si>
    <t>2024-02-01T07:39:29Z</t>
  </si>
  <si>
    <t>2024-05-19T22:17:26Z</t>
  </si>
  <si>
    <t>platform_default
01 Feb 24 07:42 UTC</t>
  </si>
  <si>
    <t>Group - Windows Workstation
14 May 24 23:51 UTC</t>
  </si>
  <si>
    <t>platform_default
18 Apr 24 22:18 UTC</t>
  </si>
  <si>
    <t>fb8cc30e1dc0488285f8278a06c915c7</t>
  </si>
  <si>
    <t>192.168.5.46</t>
  </si>
  <si>
    <t>04-d4-c4-a8-e0-81</t>
  </si>
  <si>
    <t>B10702</t>
  </si>
  <si>
    <t>2024-03-19T23:33:55Z</t>
  </si>
  <si>
    <t>S-1-5-21-845223939-707100287-312552118-2967</t>
  </si>
  <si>
    <t>TARWPLNWKS015</t>
  </si>
  <si>
    <t>2024-05-26T14:33:51Z</t>
  </si>
  <si>
    <t>2024-01-04T01:52:28Z</t>
  </si>
  <si>
    <t>2024-04-23T23:41:33Z</t>
  </si>
  <si>
    <t>ec38d4764acf4b2aacc64d8bfdd98eaa</t>
  </si>
  <si>
    <t>192.168.15.115</t>
  </si>
  <si>
    <t>00-68-eb-9c-ee-a9</t>
  </si>
  <si>
    <t>4CE137BHB4</t>
  </si>
  <si>
    <t>B00423</t>
  </si>
  <si>
    <t>2024-04-23T23:42:30Z</t>
  </si>
  <si>
    <t>S-1-5-21-845223939-707100287-312552118-15080</t>
  </si>
  <si>
    <t>KEVIN-WIN10</t>
  </si>
  <si>
    <t>2024-05-26T14:12:55Z</t>
  </si>
  <si>
    <t>2024-04-01T00:55:14Z</t>
  </si>
  <si>
    <t>2024-05-15T11:27:04Z</t>
  </si>
  <si>
    <t>platform_default
01 Apr 24 00:57 UTC</t>
  </si>
  <si>
    <t>acbf7401aa63410b9494cbb5e73acef2</t>
  </si>
  <si>
    <t>192.168.1.149</t>
  </si>
  <si>
    <t>88-d7-f6-56-b1-db</t>
  </si>
  <si>
    <t>H9PFAG00038R</t>
  </si>
  <si>
    <t>kevin.tang</t>
  </si>
  <si>
    <t>2024-05-16T03:40:58Z</t>
  </si>
  <si>
    <t>S-1-5-21-1151905912-3004771867-871623405-1160</t>
  </si>
  <si>
    <t>TAHOBALI201</t>
  </si>
  <si>
    <t>2024-05-24T10:02:11Z</t>
  </si>
  <si>
    <t>2024-02-20T07:29:37Z</t>
  </si>
  <si>
    <t>20Q0S00V00</t>
  </si>
  <si>
    <t>2024-05-22T18:53:28Z</t>
  </si>
  <si>
    <t>platform_default
19 Apr 24 02:00 UTC</t>
  </si>
  <si>
    <t>platform_default
02 Apr 24 23:56 UTC</t>
  </si>
  <si>
    <t>20076dcf3e264e9e91128d1a78f4eb06</t>
  </si>
  <si>
    <t>192.168.9.14</t>
  </si>
  <si>
    <t>38-00-25-52-aa-f3</t>
  </si>
  <si>
    <t>PF1PWN4S</t>
  </si>
  <si>
    <t>B10813</t>
  </si>
  <si>
    <t>2024-04-11T00:36:23Z</t>
  </si>
  <si>
    <t>S-1-5-21-845223939-707100287-312552118-2928</t>
  </si>
  <si>
    <t>KEKANG-WIN10</t>
  </si>
  <si>
    <t>2024-05-20T10:03:40Z</t>
  </si>
  <si>
    <t>2024-01-10T02:05:13Z</t>
  </si>
  <si>
    <t>2024-05-15T07:25:54Z</t>
  </si>
  <si>
    <t>platform_default
10 Jan 24 02:12 UTC</t>
  </si>
  <si>
    <t>Group - Windows Workstation
15 May 24 01:30 UTC</t>
  </si>
  <si>
    <t>platform_default
19 Apr 24 01:55 UTC</t>
  </si>
  <si>
    <t>platform_default
02 Apr 24 01:36 UTC</t>
  </si>
  <si>
    <t>98022d9b0fa34f5b81010518905b2f4a</t>
  </si>
  <si>
    <t>192.168.1.122</t>
  </si>
  <si>
    <t>0c-9d-92-89-25-35</t>
  </si>
  <si>
    <t>kekang.kao</t>
  </si>
  <si>
    <t>2024-05-20T07:41:46Z</t>
  </si>
  <si>
    <t>S-1-5-21-1151905912-3004771867-871623405-1116</t>
  </si>
  <si>
    <t>TahoSQL</t>
  </si>
  <si>
    <t>2024-05-26T14:33:09Z</t>
  </si>
  <si>
    <t>2023-12-19T09:01:14Z</t>
  </si>
  <si>
    <t>10.0.17763.5576</t>
  </si>
  <si>
    <t>2024-04-22T10:56:34Z</t>
  </si>
  <si>
    <t>platform_default
19 Dec 23 09:05 UTC</t>
  </si>
  <si>
    <t>8d6ff561a15348cfb6c6893686819087</t>
  </si>
  <si>
    <t>10.10.150.7</t>
  </si>
  <si>
    <t>104.208.81.227</t>
  </si>
  <si>
    <t>00-0d-3a-82-c5-28</t>
  </si>
  <si>
    <t>0000-0008-5171-7123-7899-2914-19</t>
  </si>
  <si>
    <t>7633121d-6e29-4b1b-9d54-999ca69a3781</t>
  </si>
  <si>
    <t>TAHOLT-AD16</t>
  </si>
  <si>
    <t>2024-05-17T08:13:36Z</t>
  </si>
  <si>
    <t>2024-01-30T01:50:27Z</t>
  </si>
  <si>
    <t>2024-01-30T01:57:25Z</t>
  </si>
  <si>
    <t>platform_default
30 Jan 24 02:04 UTC</t>
  </si>
  <si>
    <t>Group - Windows Workstation
15 May 24 05:19 UTC</t>
  </si>
  <si>
    <t>platform_default
23 Apr 24 22:19 UTC</t>
  </si>
  <si>
    <t>platform_default
02 Apr 24 03:25 UTC</t>
  </si>
  <si>
    <t>38f9bc31dddc47b79b76b9fcdab2d28e</t>
  </si>
  <si>
    <t>192.168.5.109</t>
  </si>
  <si>
    <t>04-92-26-e0-59-fe</t>
  </si>
  <si>
    <t>K3PFAG00970112G</t>
  </si>
  <si>
    <t>b00741</t>
  </si>
  <si>
    <t>2024-04-16T05:47:11Z</t>
  </si>
  <si>
    <t>S-1-5-21-845223939-707100287-312552118-14897</t>
  </si>
  <si>
    <t>TAHOTN-001</t>
  </si>
  <si>
    <t>2024-05-23T09:19:25Z</t>
  </si>
  <si>
    <t>2024-02-15T07:23:31Z</t>
  </si>
  <si>
    <t>HP Pro Tower 400 G9 PCI Desktop PC</t>
  </si>
  <si>
    <t>2024-05-16T01:32:47Z</t>
  </si>
  <si>
    <t>platform_default
15 Feb 24 07:31 UTC</t>
  </si>
  <si>
    <t>platform_default
22 Apr 24 00:37 UTC</t>
  </si>
  <si>
    <t>a66901ca947f4e2fa044bf3a95a3dc36</t>
  </si>
  <si>
    <t>192.168.13.111</t>
  </si>
  <si>
    <t>192.168.13.254</t>
  </si>
  <si>
    <t>61.221.216.97</t>
  </si>
  <si>
    <t>38-ca-84-42-b8-30</t>
  </si>
  <si>
    <t>4CE246CRVM</t>
  </si>
  <si>
    <t>B10101</t>
  </si>
  <si>
    <t>2024-05-23T00:28:43Z</t>
  </si>
  <si>
    <t>S-1-5-21-845223939-707100287-312552118-4648</t>
  </si>
  <si>
    <t>TAHOXD-121</t>
  </si>
  <si>
    <t>2024-05-23T08:46:00Z</t>
  </si>
  <si>
    <t>2024-02-20T07:25:39Z</t>
  </si>
  <si>
    <t>2024-05-14T05:06:13Z</t>
  </si>
  <si>
    <t>platform_default
18 Apr 24 23:46 UTC</t>
  </si>
  <si>
    <t>0fe899bee30d470e8657e01261e898e9</t>
  </si>
  <si>
    <t>192.168.11.162</t>
  </si>
  <si>
    <t>4c-cc-6a-5a-82-0a</t>
  </si>
  <si>
    <t>PC0EUT07</t>
  </si>
  <si>
    <t>A60502</t>
  </si>
  <si>
    <t>2024-04-01T23:47:39Z</t>
  </si>
  <si>
    <t>S-1-5-21-845223939-707100287-312552118-4586</t>
  </si>
  <si>
    <t>TPHQ7LAP304</t>
  </si>
  <si>
    <t>2024-05-26T14:41:21Z</t>
  </si>
  <si>
    <t>2024-01-19T00:56:21Z</t>
  </si>
  <si>
    <t>2024-04-15T01:39:16Z</t>
  </si>
  <si>
    <t>platform_default
19 Jan 24 00:58 UTC</t>
  </si>
  <si>
    <t>Group - Windows Workstation
18 May 24 03:35 UTC</t>
  </si>
  <si>
    <t>platform_default
22 Apr 24 05:31 UTC</t>
  </si>
  <si>
    <t>platform_default
15 Apr 24 01:43 UTC</t>
  </si>
  <si>
    <t>dad96c7463854c25830b36ac403a22f9</t>
  </si>
  <si>
    <t>192.168.0.215</t>
  </si>
  <si>
    <t>125.229.56.200</t>
  </si>
  <si>
    <t>60-f2-62-0a-9f-01</t>
  </si>
  <si>
    <t>PC1DMDQ1</t>
  </si>
  <si>
    <t>A10032</t>
  </si>
  <si>
    <t>2024-05-26T03:34:02Z</t>
  </si>
  <si>
    <t>S-1-5-21-845223939-707100287-312552118-2977</t>
  </si>
  <si>
    <t>ULPU-XZ-PC-0003</t>
  </si>
  <si>
    <t>2024-05-26T14:31:51Z</t>
  </si>
  <si>
    <t>2024-01-05T02:14:41Z</t>
  </si>
  <si>
    <t>2024-05-17T19:16:02Z</t>
  </si>
  <si>
    <t>platform_default
05 Jan 24 02:17 UTC</t>
  </si>
  <si>
    <t>7cb743c664e64060b456bf6e0ebb888f</t>
  </si>
  <si>
    <t>10.15.81.58</t>
  </si>
  <si>
    <t>88-d7-f6-56-5d-3d</t>
  </si>
  <si>
    <t>HAPFAG000DHY</t>
  </si>
  <si>
    <t>TSRXZ02</t>
  </si>
  <si>
    <t>2024-03-12T15:48:49Z</t>
  </si>
  <si>
    <t>S-1-5-21-962174734-806159982-315997048-4860</t>
  </si>
  <si>
    <t>TPHQ7SRVCARD</t>
  </si>
  <si>
    <t>2024-05-26T14:12:56Z</t>
  </si>
  <si>
    <t>2023-12-21T07:31:39Z</t>
  </si>
  <si>
    <t>10.0.14393.6707</t>
  </si>
  <si>
    <t>2024-03-15T13:55:55Z</t>
  </si>
  <si>
    <t>platform_default
21 Dec 23 07:35 UTC</t>
  </si>
  <si>
    <t>Group - Windows Server
14 May 24 23:53 UTC</t>
  </si>
  <si>
    <t>29600124a1e9475c96521550ef9b0e71</t>
  </si>
  <si>
    <t>192.168.4.229</t>
  </si>
  <si>
    <t>00-50-56-96-3a-80</t>
  </si>
  <si>
    <t>VMware-42 16 45 d4 0b e8 d7 68-2d 85 62 40 84 05 0f 2b</t>
  </si>
  <si>
    <t>2024-05-08T01:32:49Z</t>
  </si>
  <si>
    <t>S-1-5-21-845223939-707100287-312552118-14978</t>
  </si>
  <si>
    <t>TAHOSMHR</t>
  </si>
  <si>
    <t>2024-05-26T14:33:14Z</t>
  </si>
  <si>
    <t>2023-12-28T02:52:35Z</t>
  </si>
  <si>
    <t>10.0.14393.6611</t>
  </si>
  <si>
    <t>2024-03-15T13:29:28Z</t>
  </si>
  <si>
    <t>platform_default
28 Dec 23 02:54 UTC</t>
  </si>
  <si>
    <t>Group - Windows Server
14 May 24 23:30 UTC</t>
  </si>
  <si>
    <t>241be26a89044c35af954ba7bbe26a1d</t>
  </si>
  <si>
    <t>192.168.4.57</t>
  </si>
  <si>
    <t>00-50-56-96-0c-d7</t>
  </si>
  <si>
    <t>VMware-42 16 33 cf b7 58 1a 0a-92 60 0b 84 7c 9a c6 d5</t>
  </si>
  <si>
    <t>2024-05-23T10:10:41Z</t>
  </si>
  <si>
    <t>TAHOBALIMR206</t>
  </si>
  <si>
    <t>2024-05-26T14:42:59Z</t>
  </si>
  <si>
    <t>2024-02-20T07:35:26Z</t>
  </si>
  <si>
    <t>2024-05-16T00:16:28Z</t>
  </si>
  <si>
    <t>platform_default
20 Feb 24 07:41 UTC</t>
  </si>
  <si>
    <t>Group - Windows Workstation
14 May 24 23:58 UTC</t>
  </si>
  <si>
    <t>platform_default
18 Apr 24 23:17 UTC</t>
  </si>
  <si>
    <t>868d2bbe92294740b9f9139840f6ee54</t>
  </si>
  <si>
    <t>192.168.9.160</t>
  </si>
  <si>
    <t>6c-4b-90-ba-4a-5e</t>
  </si>
  <si>
    <t>PC16XNCF</t>
  </si>
  <si>
    <t>B10842</t>
  </si>
  <si>
    <t>2024-05-10T04:37:55Z</t>
  </si>
  <si>
    <t>S-1-5-21-845223939-707100287-312552118-4553</t>
  </si>
  <si>
    <t>SAM-WIN10</t>
  </si>
  <si>
    <t>2024-05-26T14:41:05Z</t>
  </si>
  <si>
    <t>2024-01-06T14:52:14Z</t>
  </si>
  <si>
    <t>2024-05-22T00:33:38Z</t>
  </si>
  <si>
    <t>platform_default
06 Jan 24 14:56 UTC</t>
  </si>
  <si>
    <t>Group - Windows Workstation
14 May 24 23:42 UTC</t>
  </si>
  <si>
    <t>platform_default
18 Apr 24 22:07 UTC</t>
  </si>
  <si>
    <t>5f599c4a50544d6c9cc3d5b53710ef05</t>
  </si>
  <si>
    <t>192.168.1.206</t>
  </si>
  <si>
    <t>f0-79-59-5f-af-fd</t>
  </si>
  <si>
    <t>sam.lin1</t>
  </si>
  <si>
    <t>2024-05-16T00:10:37Z</t>
  </si>
  <si>
    <t>S-1-5-21-1151905912-3004771867-871623405-1131</t>
  </si>
  <si>
    <t>TAHOLT-AD17</t>
  </si>
  <si>
    <t>2024-05-24T09:50:04Z</t>
  </si>
  <si>
    <t>2024-02-01T02:21:24Z</t>
  </si>
  <si>
    <t>ASUSPRO D540MA_D540MA</t>
  </si>
  <si>
    <t>2024-05-16T00:11:40Z</t>
  </si>
  <si>
    <t>platform_default
01 Feb 24 02:25 UTC</t>
  </si>
  <si>
    <t>be9cf680aa1244b4adac785c6d0dc9c8</t>
  </si>
  <si>
    <t>192.168.5.24</t>
  </si>
  <si>
    <t>0c-9d-92-5d-89-94</t>
  </si>
  <si>
    <t>J8PFAG00H882344</t>
  </si>
  <si>
    <t>B00708</t>
  </si>
  <si>
    <t>2024-05-20T02:21:24Z</t>
  </si>
  <si>
    <t>S-1-5-21-845223939-707100287-312552118-4537</t>
  </si>
  <si>
    <t>ULPU-ZD-PC-0008</t>
  </si>
  <si>
    <t>2024-05-07T06:22:44Z</t>
  </si>
  <si>
    <t>2024-01-11T02:13:11Z</t>
  </si>
  <si>
    <t>ASUSPRO P1440FAC_P1440FA</t>
  </si>
  <si>
    <t>2024-05-07T06:11:02Z</t>
  </si>
  <si>
    <t>platform_default
11 Jan 24 02:15 UTC</t>
  </si>
  <si>
    <t>Group - Windows Workstation
26 Apr 24 02:15 UTC</t>
  </si>
  <si>
    <t>platform_default
26 Apr 24 02:14 UTC</t>
  </si>
  <si>
    <t>82bf50121a4048bba40ce0a8e3004342</t>
  </si>
  <si>
    <t>34-7d-f6-09-ff-92</t>
  </si>
  <si>
    <t>L8NXCV20V012351</t>
  </si>
  <si>
    <t>2024-05-07T06:35:36Z</t>
  </si>
  <si>
    <t>WCA80111</t>
  </si>
  <si>
    <t>2024-05-24T09:28:04Z</t>
  </si>
  <si>
    <t>2024-01-30T04:45:42Z</t>
  </si>
  <si>
    <t>2024-05-15T09:13:32Z</t>
  </si>
  <si>
    <t>platform_default
30 Jan 24 04:46 UTC</t>
  </si>
  <si>
    <t>Group - Windows Workstation
15 May 24 01:28 UTC</t>
  </si>
  <si>
    <t>platform_default
19 Apr 24 00:32 UTC</t>
  </si>
  <si>
    <t>bdbe63015c63473caeb651fe24f72958</t>
  </si>
  <si>
    <t>192.168.0.115</t>
  </si>
  <si>
    <t>6c-02-e0-69-29-2e</t>
  </si>
  <si>
    <t>4CE133YKTR</t>
  </si>
  <si>
    <t>A80111</t>
  </si>
  <si>
    <t>2024-05-24T00:31:52Z</t>
  </si>
  <si>
    <t>S-1-5-21-845223939-707100287-312552118-4635</t>
  </si>
  <si>
    <t>ULPU-WG-PC-0001</t>
  </si>
  <si>
    <t>2024-05-23T09:20:02Z</t>
  </si>
  <si>
    <t>2024-05-03T07:41:22Z</t>
  </si>
  <si>
    <t>2024-05-23T00:23:08Z</t>
  </si>
  <si>
    <t>platform_default
03 May 24 07:46 UTC</t>
  </si>
  <si>
    <t>Group - Windows Workstation
15 May 24 00:27 UTC</t>
  </si>
  <si>
    <t>cd1f70dd592c44e9a71bbe9068d173d4</t>
  </si>
  <si>
    <t>10.15.80.185</t>
  </si>
  <si>
    <t>88-d7-f6-56-5d-52</t>
  </si>
  <si>
    <t>HAPFAG000DJU</t>
  </si>
  <si>
    <t>A10215</t>
  </si>
  <si>
    <t>2024-05-21T00:19:55Z</t>
  </si>
  <si>
    <t>S-1-5-21-962174734-806159982-315997048-4643</t>
  </si>
  <si>
    <t>ULPU-DT-PC-0002</t>
  </si>
  <si>
    <t>2024-05-24T09:16:18Z</t>
  </si>
  <si>
    <t>2024-05-03T07:39:15Z</t>
  </si>
  <si>
    <t>2024-05-20T13:33:21Z</t>
  </si>
  <si>
    <t>DT, Domain Computer</t>
  </si>
  <si>
    <t>9617aac99bef48319ba39bc9ccda1cf1</t>
  </si>
  <si>
    <t>10.15.10.102</t>
  </si>
  <si>
    <t>10.15.10.254</t>
  </si>
  <si>
    <t>114.34.254.60</t>
  </si>
  <si>
    <t>50-eb-f6-c9-3f-74</t>
  </si>
  <si>
    <t>N5PFAG00V200218</t>
  </si>
  <si>
    <t>2024-05-24T04:43:35Z</t>
  </si>
  <si>
    <t>S-1-5-21-1374979704-88833211-1132416636-1001</t>
  </si>
  <si>
    <t>TC990158</t>
  </si>
  <si>
    <t>2024-05-24T08:59:16Z</t>
  </si>
  <si>
    <t>2024-02-19T07:39:18Z</t>
  </si>
  <si>
    <t>2024-05-24T05:01:54Z</t>
  </si>
  <si>
    <t>platform_default
19 Feb 24 07:43 UTC</t>
  </si>
  <si>
    <t>3999cf25bb314e8cb6dc5d9def194a52</t>
  </si>
  <si>
    <t>192.168.6.19</t>
  </si>
  <si>
    <t>fc-aa-14-8e-dc-6c</t>
  </si>
  <si>
    <t>2024-05-24T00:06:28Z</t>
  </si>
  <si>
    <t>S-1-5-21-845223939-707100287-312552118-4613</t>
  </si>
  <si>
    <t>ULPU-KD-PC-0001</t>
  </si>
  <si>
    <t>2024-05-26T14:21:24Z</t>
  </si>
  <si>
    <t>2024-03-16T00:01:31Z</t>
  </si>
  <si>
    <t>2024-05-15T03:21:22Z</t>
  </si>
  <si>
    <t>platform_default
16 Mar 24 01:08 UTC</t>
  </si>
  <si>
    <t>platform_default
19 Apr 24 00:00 UTC</t>
  </si>
  <si>
    <t>ab161730ea6949a78c39bee66050e53e</t>
  </si>
  <si>
    <t>10.15.76.104</t>
  </si>
  <si>
    <t>04-d9-f5-bb-6c-68</t>
  </si>
  <si>
    <t>KCPFAG000828496</t>
  </si>
  <si>
    <t>B10272</t>
  </si>
  <si>
    <t>2024-05-24T00:17:56Z</t>
  </si>
  <si>
    <t>S-1-5-21-962174734-806159982-315997048-4627</t>
  </si>
  <si>
    <t>KLSTONE-WIN10</t>
  </si>
  <si>
    <t>2024-05-24T10:06:53Z</t>
  </si>
  <si>
    <t>2023-12-28T03:17:14Z</t>
  </si>
  <si>
    <t>2024-05-17T15:36:41Z</t>
  </si>
  <si>
    <t>Group - Phase 3 - Prevent aggressive
24 May 24 01:49 UTC</t>
  </si>
  <si>
    <t>platform_default
28 Dec 23 03:24 UTC</t>
  </si>
  <si>
    <t>Group - Windows Workstation
15 May 24 01:54 UTC</t>
  </si>
  <si>
    <t>platform_default
02 Apr 24 05:42 UTC</t>
  </si>
  <si>
    <t>064f9f3028624ddf939c7242c47cd681</t>
  </si>
  <si>
    <t>192.168.1.153</t>
  </si>
  <si>
    <t>34-97-f6-8c-dd-ff</t>
  </si>
  <si>
    <t>kuanlun.shih</t>
  </si>
  <si>
    <t>2024-05-24T01:49:37Z</t>
  </si>
  <si>
    <t>S-1-5-21-1151905912-3004771867-871623405-1119</t>
  </si>
  <si>
    <t>TPHQ7WKS307</t>
  </si>
  <si>
    <t>2024-05-24T08:48:44Z</t>
  </si>
  <si>
    <t>2024-01-26T06:39:14Z</t>
  </si>
  <si>
    <t>11CSS01800</t>
  </si>
  <si>
    <t>2024-05-21T21:30:59Z</t>
  </si>
  <si>
    <t>platform_default
15 Feb 24 21:17 UTC</t>
  </si>
  <si>
    <t>d00f64da91f24341a4ad6221f7168511</t>
  </si>
  <si>
    <t>192.168.41.8</t>
  </si>
  <si>
    <t>d8-bb-c1-ee-c6-ea</t>
  </si>
  <si>
    <t>PC2DW8PZ</t>
  </si>
  <si>
    <t>A70031</t>
  </si>
  <si>
    <t>2024-05-20T00:17:15Z</t>
  </si>
  <si>
    <t>S-1-5-21-845223939-707100287-312552118-14904</t>
  </si>
  <si>
    <t>TAHOBALI0002</t>
  </si>
  <si>
    <t>2024-05-25T07:54:50Z</t>
  </si>
  <si>
    <t>2024-02-19T01:34:15Z</t>
  </si>
  <si>
    <t>2024-05-23T23:47:14Z</t>
  </si>
  <si>
    <t>platform_default
19 Feb 24 01:36 UTC</t>
  </si>
  <si>
    <t>3539a1f8232c4c8983e88f8642bef140</t>
  </si>
  <si>
    <t>192.168.9.11</t>
  </si>
  <si>
    <t>b4-8c-9d-4a-6b-bf</t>
  </si>
  <si>
    <t>5CD244621Y</t>
  </si>
  <si>
    <t>B10823</t>
  </si>
  <si>
    <t>2024-05-25T00:38:17Z</t>
  </si>
  <si>
    <t>S-1-5-21-845223939-707100287-312552118-4564</t>
  </si>
  <si>
    <t>TAHOYK-SP1</t>
  </si>
  <si>
    <t>2024-05-20T05:59:58Z</t>
  </si>
  <si>
    <t>2024-05-10T04:59:25Z</t>
  </si>
  <si>
    <t>2024-05-20T05:59:47Z</t>
  </si>
  <si>
    <t>platform_default
10 May 24 05:02 UTC</t>
  </si>
  <si>
    <t>platform_default
10 May 24 05:18 UTC</t>
  </si>
  <si>
    <t>40bd655d7ef1436c9f59d67bfb3c177a</t>
  </si>
  <si>
    <t>2024-05-20T05:57:53Z</t>
  </si>
  <si>
    <t>ULPU-WG-PC-0011</t>
  </si>
  <si>
    <t>2024-05-24T09:28:49Z</t>
  </si>
  <si>
    <t>2024-01-05T00:43:37Z</t>
  </si>
  <si>
    <t>2024-05-16T01:00:23Z</t>
  </si>
  <si>
    <t>platform_default
05 Jan 24 00:50 UTC</t>
  </si>
  <si>
    <t>Group - Windows Workstation
15 May 24 00:29 UTC</t>
  </si>
  <si>
    <t>platform_default
19 Apr 24 00:24 UTC</t>
  </si>
  <si>
    <t>0f595d4474ea41e28169a564766ca6f7</t>
  </si>
  <si>
    <t>10.15.80.196</t>
  </si>
  <si>
    <t>10.15.80.170</t>
  </si>
  <si>
    <t>88-d7-f6-56-5d-3e</t>
  </si>
  <si>
    <t>HAPFAG000DLW</t>
  </si>
  <si>
    <t>A61248</t>
  </si>
  <si>
    <t>2024-05-24T00:21:43Z</t>
  </si>
  <si>
    <t>S-1-5-21-962174734-806159982-315997048-4647</t>
  </si>
  <si>
    <t>CYC</t>
  </si>
  <si>
    <t>2024-05-26T14:10:31Z</t>
  </si>
  <si>
    <t>2024-01-18T09:18:38Z</t>
  </si>
  <si>
    <t>10.0.19044.2075</t>
  </si>
  <si>
    <t>2024-01-02T10:03:30Z</t>
  </si>
  <si>
    <t>platform_default
18 Jan 24 09:26 UTC</t>
  </si>
  <si>
    <t>0217add53cfa4b2c9de25ae5a16117a0</t>
  </si>
  <si>
    <t>192.168.0.112</t>
  </si>
  <si>
    <t>94-de-80-3e-dc-1d</t>
  </si>
  <si>
    <t>chengyi.chang</t>
  </si>
  <si>
    <t>2024-01-18T09:20:34Z</t>
  </si>
  <si>
    <t>KSPC-74</t>
  </si>
  <si>
    <t>2024-04-15T02:46:51Z</t>
  </si>
  <si>
    <t>2024-01-12T05:27:27Z</t>
  </si>
  <si>
    <t>10.0.22621.3155</t>
  </si>
  <si>
    <t>2024-04-10T07:37:15Z</t>
  </si>
  <si>
    <t>Group - Phase 3 - Prevent aggressive
10 Apr 24 07:28 UTC</t>
  </si>
  <si>
    <t>platform_default
12 Jan 24 05:31 UTC</t>
  </si>
  <si>
    <t>Group - Windows Workstation
10 Apr 24 07:40 UTC</t>
  </si>
  <si>
    <t>platform_default
10 Apr 24 07:21 UTC</t>
  </si>
  <si>
    <t>a0d59b468aa24c5184ff43982a1db2cc</t>
  </si>
  <si>
    <t>192.168.50.90</t>
  </si>
  <si>
    <t>27.242.229.83</t>
  </si>
  <si>
    <t>04-42-1a-df-7f-7a</t>
  </si>
  <si>
    <t>MBPFAG00T956479</t>
  </si>
  <si>
    <t>2024-04-15T02:46:53Z</t>
  </si>
  <si>
    <t>S-1-5-21-158798314-186729878-1130479737-1002</t>
  </si>
  <si>
    <t>LAPTOP-RM4PPE8R</t>
  </si>
  <si>
    <t>2024-05-24T09:22:43Z</t>
  </si>
  <si>
    <t>2024-04-26T06:26:00Z</t>
  </si>
  <si>
    <t>21B30002TW</t>
  </si>
  <si>
    <t>2024-05-23T02:30:53Z</t>
  </si>
  <si>
    <t>platform_default
26 Apr 24 06:31 UTC</t>
  </si>
  <si>
    <t>Group - Windows Workstation
15 May 24 00:46 UTC</t>
  </si>
  <si>
    <t>d629a349077c4adfadf9866123894ebe</t>
  </si>
  <si>
    <t>192.168.20.41</t>
  </si>
  <si>
    <t>192.168.20.254</t>
  </si>
  <si>
    <t>78-af-08-62-91-2f</t>
  </si>
  <si>
    <t>PW05MAF4</t>
  </si>
  <si>
    <t>Ben Yao</t>
  </si>
  <si>
    <t>2024-05-24T00:54:32Z</t>
  </si>
  <si>
    <t>S-1-5-21-2353039289-4221959379-2065805966-1001</t>
  </si>
  <si>
    <t>TPHOLAP340</t>
  </si>
  <si>
    <t>2024-05-24T11:54:03Z</t>
  </si>
  <si>
    <t>2023-12-28T00:49:53Z</t>
  </si>
  <si>
    <t>20W1S00J00</t>
  </si>
  <si>
    <t>2024-05-24T11:53:42Z</t>
  </si>
  <si>
    <t>platform_default
28 Dec 23 00:51 UTC</t>
  </si>
  <si>
    <t>Group - Windows Workstation
15 May 24 04:24 UTC</t>
  </si>
  <si>
    <t>platform_default
18 Apr 24 22:15 UTC</t>
  </si>
  <si>
    <t>6c5ff1659b904778b35b51c5195a2788</t>
  </si>
  <si>
    <t>192.168.41.22</t>
  </si>
  <si>
    <t>38-f3-ab-5d-7c-62</t>
  </si>
  <si>
    <t>PF2V4S10</t>
  </si>
  <si>
    <t>A80085</t>
  </si>
  <si>
    <t>2024-05-15T08:54:39Z</t>
  </si>
  <si>
    <t>S-1-5-21-845223939-707100287-312552118-14954</t>
  </si>
  <si>
    <t>TAHOTN-002</t>
  </si>
  <si>
    <t>2024-05-24T08:53:17Z</t>
  </si>
  <si>
    <t>2024-02-15T06:02:46Z</t>
  </si>
  <si>
    <t>2024-05-03T07:13:44Z</t>
  </si>
  <si>
    <t>platform_default
16 Feb 24 11:03 UTC</t>
  </si>
  <si>
    <t>platform_default
02 Apr 24 06:01 UTC</t>
  </si>
  <si>
    <t>11b55cd19ea747bf8b35d56494f5cf5b</t>
  </si>
  <si>
    <t>192.168.13.112</t>
  </si>
  <si>
    <t>38-ca-84-42-c2-0c</t>
  </si>
  <si>
    <t>4CE246CRV2</t>
  </si>
  <si>
    <t>2024-05-24T07:58:10Z</t>
  </si>
  <si>
    <t>S-1-5-21-845223939-707100287-312552118-4646</t>
  </si>
  <si>
    <t>DALIN-PC63</t>
  </si>
  <si>
    <t>2024-05-24T08:56:02Z</t>
  </si>
  <si>
    <t>2024-01-09T02:55:21Z</t>
  </si>
  <si>
    <t>2024-04-26T00:04:35Z</t>
  </si>
  <si>
    <t>platform_default
09 Jan 24 02:57 UTC</t>
  </si>
  <si>
    <t>platform_default
19 Apr 24 00:34 UTC</t>
  </si>
  <si>
    <t>383acde1a94c43aeb3e80a31994b615f</t>
  </si>
  <si>
    <t>192.168.50.221</t>
  </si>
  <si>
    <t>88-d7-f6-56-b1-8c</t>
  </si>
  <si>
    <t>H9PFAG00038X</t>
  </si>
  <si>
    <t>dalin</t>
  </si>
  <si>
    <t>2024-05-24T00:02:08Z</t>
  </si>
  <si>
    <t>S-1-5-21-3596448216-2528911394-1258589201-1001</t>
  </si>
  <si>
    <t>WOODY-WIN10</t>
  </si>
  <si>
    <t>2024-05-23T07:10:39Z</t>
  </si>
  <si>
    <t>2024-04-23T01:36:27Z</t>
  </si>
  <si>
    <t>2024-05-23T07:09:04Z</t>
  </si>
  <si>
    <t>Group - Phase 3 - Prevent aggressive
23 May 24 06:41 UTC</t>
  </si>
  <si>
    <t>platform_default
23 Apr 24 01:40 UTC</t>
  </si>
  <si>
    <t>Group - Windows Workstation
15 May 24 02:58 UTC</t>
  </si>
  <si>
    <t>8daeead9c1c948ababc0d039d7e185f9</t>
  </si>
  <si>
    <t>192.168.1.155</t>
  </si>
  <si>
    <t>04-42-1a-8e-fc-e8</t>
  </si>
  <si>
    <t>M9PFAG00M14637A</t>
  </si>
  <si>
    <t>2024-05-15T02:58:21Z</t>
  </si>
  <si>
    <t>TAHOBALI0010</t>
  </si>
  <si>
    <t>2024-05-24T09:19:41Z</t>
  </si>
  <si>
    <t>2024-02-17T07:09:40Z</t>
  </si>
  <si>
    <t>10.0.22621.1848</t>
  </si>
  <si>
    <t>2024-05-02T05:40:08Z</t>
  </si>
  <si>
    <t>platform_default
17 Feb 24 07:11 UTC</t>
  </si>
  <si>
    <t>platform_default
02 Apr 24 02:52 UTC</t>
  </si>
  <si>
    <t>70f4c89efd574b8cb80e0bfd806b76ef</t>
  </si>
  <si>
    <t>192.168.9.45</t>
  </si>
  <si>
    <t>34-6f-24-f6-98-05</t>
  </si>
  <si>
    <t>5CD238LP9C</t>
  </si>
  <si>
    <t>B10837</t>
  </si>
  <si>
    <t>2024-05-24T01:02:33Z</t>
  </si>
  <si>
    <t>S-1-5-21-845223939-707100287-312552118-4559</t>
  </si>
  <si>
    <t>TAHOSLAD09</t>
  </si>
  <si>
    <t>2024-05-24T08:54:52Z</t>
  </si>
  <si>
    <t>2024-02-15T07:54:09Z</t>
  </si>
  <si>
    <t>2024-05-12T23:58:07Z</t>
  </si>
  <si>
    <t>platform_default
15 Feb 24 08:07 UTC</t>
  </si>
  <si>
    <t>platform_default
19 Apr 24 00:01 UTC</t>
  </si>
  <si>
    <t>700e22e6d46243f480ebabdc65021aac</t>
  </si>
  <si>
    <t>192.168.12.109</t>
  </si>
  <si>
    <t>4c-cc-6a-a5-c8-18</t>
  </si>
  <si>
    <t>PC0HDQJ0</t>
  </si>
  <si>
    <t>A60618</t>
  </si>
  <si>
    <t>2024-04-08T05:06:40Z</t>
  </si>
  <si>
    <t>S-1-5-21-845223939-707100287-312552118-4597</t>
  </si>
  <si>
    <t>TAHOTN-003</t>
  </si>
  <si>
    <t>2024-05-26T09:52:16Z</t>
  </si>
  <si>
    <t>2024-02-15T06:50:29Z</t>
  </si>
  <si>
    <t>10.0.22621.3085</t>
  </si>
  <si>
    <t>2024-04-26T04:07:04Z</t>
  </si>
  <si>
    <t>platform_default
15 Feb 24 06:55 UTC</t>
  </si>
  <si>
    <t>996373158a294d0d9e7d458088f72f90</t>
  </si>
  <si>
    <t>192.168.13.113</t>
  </si>
  <si>
    <t>ac-50-de-d2-dc-d7</t>
  </si>
  <si>
    <t>38-ca-84-47-0e-67</t>
  </si>
  <si>
    <t>4CE246CRTV</t>
  </si>
  <si>
    <t>tahotn</t>
  </si>
  <si>
    <t>2024-05-26T09:52:26Z</t>
  </si>
  <si>
    <t>S-1-5-21-2170564735-2954104463-911169174-1001</t>
  </si>
  <si>
    <t>TAHONT</t>
  </si>
  <si>
    <t>2024-05-26T14:44:04Z</t>
  </si>
  <si>
    <t>2024-01-31T05:40:19Z</t>
  </si>
  <si>
    <t>2024-03-15T13:00:19Z</t>
  </si>
  <si>
    <t>platform_default
31 Jan 24 05:48 UTC</t>
  </si>
  <si>
    <t>27d0134f72434b40a32770d00bec53d0</t>
  </si>
  <si>
    <t>00-50-56-96-9e-8e</t>
  </si>
  <si>
    <t>VMware-56 4d a3 71 c9 2c 23 23-cb 1b 89 1c e3 20 19 d0</t>
  </si>
  <si>
    <t>2024-03-14T01:32:20Z</t>
  </si>
  <si>
    <t>TAHOSLOP05</t>
  </si>
  <si>
    <t>2024-05-26T14:35:15Z</t>
  </si>
  <si>
    <t>2023-12-20T03:17:17Z</t>
  </si>
  <si>
    <t>2024-05-26T01:48:22Z</t>
  </si>
  <si>
    <t>platform_default
20 Dec 23 03:18 UTC</t>
  </si>
  <si>
    <t>5b9fadf912e44ab9a95d08ee284d695d</t>
  </si>
  <si>
    <t>192.168.12.119</t>
  </si>
  <si>
    <t>70-20-84-02-f5-0b</t>
  </si>
  <si>
    <t>PC0LTSDL</t>
  </si>
  <si>
    <t>2024-05-13T17:35:50Z</t>
  </si>
  <si>
    <t>TAHOYK-OP9</t>
  </si>
  <si>
    <t>2024-05-24T09:32:54Z</t>
  </si>
  <si>
    <t>2024-02-05T10:52:53Z</t>
  </si>
  <si>
    <t>2024-03-28T02:25:09Z</t>
  </si>
  <si>
    <t>platform_default
05 Feb 24 10:55 UTC</t>
  </si>
  <si>
    <t>aa9f123356a1462ab717bdfecf4059c0</t>
  </si>
  <si>
    <t>192.168.10.79</t>
  </si>
  <si>
    <t>04-42-1a-8e-4a-d7</t>
  </si>
  <si>
    <t>M9PFAG006633364</t>
  </si>
  <si>
    <t>A50010</t>
  </si>
  <si>
    <t>2024-05-20T05:33:26Z</t>
  </si>
  <si>
    <t>S-1-5-21-845223939-707100287-312552118-14980</t>
  </si>
  <si>
    <t>ULPU-HQ-PC-0012</t>
  </si>
  <si>
    <t>2024-05-24T11:42:09Z</t>
  </si>
  <si>
    <t>2024-01-24T03:28:39Z</t>
  </si>
  <si>
    <t>6.1.7601.24168</t>
  </si>
  <si>
    <t>P552LJ</t>
  </si>
  <si>
    <t>2024-05-24T00:12:38Z</t>
  </si>
  <si>
    <t>platform_default
24 Jan 24 03:30 UTC</t>
  </si>
  <si>
    <t>Group - Windows Workstation
16 May 24 06:39 UTC</t>
  </si>
  <si>
    <t>platform_default
22 Apr 24 01:15 UTC</t>
  </si>
  <si>
    <t>ad8e17fd676341189af6b56019f0998b</t>
  </si>
  <si>
    <t>192.168.0.189</t>
  </si>
  <si>
    <t>2001:b011:f203:fe71:4d8d:9894:2d76:2837</t>
  </si>
  <si>
    <t>fe80:0:0:0:127b:efff:fe25:9afd</t>
  </si>
  <si>
    <t>7c-5c-f8-95-38-cd</t>
  </si>
  <si>
    <t xml:space="preserve">G2NXCV03B80505F     </t>
  </si>
  <si>
    <t>A30238</t>
  </si>
  <si>
    <t>2024-04-16T09:53:25Z</t>
  </si>
  <si>
    <t>S-1-5-21-962174734-806159982-315997048-1675</t>
  </si>
  <si>
    <t>ULPU-DH-PC-0019</t>
  </si>
  <si>
    <t>2024-05-24T09:25:08Z</t>
  </si>
  <si>
    <t>2024-05-03T07:40:08Z</t>
  </si>
  <si>
    <t>2024-05-24T00:17:45Z</t>
  </si>
  <si>
    <t>a95987ff9b664f85847280546834ef24</t>
  </si>
  <si>
    <t>192.168.2.131</t>
  </si>
  <si>
    <t>08-bf-b8-d7-d1-de</t>
  </si>
  <si>
    <t>RAPFAG00D34343C</t>
  </si>
  <si>
    <t>A90296</t>
  </si>
  <si>
    <t>2024-05-24T00:38:20Z</t>
  </si>
  <si>
    <t>S-1-5-21-962174734-806159982-315997048-4803</t>
  </si>
  <si>
    <t>TAHOLT-AD13</t>
  </si>
  <si>
    <t>2024-05-26T14:20:31Z</t>
  </si>
  <si>
    <t>2024-02-01T01:49:51Z</t>
  </si>
  <si>
    <t>2024-03-15T03:12:24Z</t>
  </si>
  <si>
    <t>platform_default
01 Feb 24 01:52 UTC</t>
  </si>
  <si>
    <t>68ddc2bc99664148932bd077fcc6059a</t>
  </si>
  <si>
    <t>192.168.5.101</t>
  </si>
  <si>
    <t>e0-be-03-47-99-65</t>
  </si>
  <si>
    <t>PC23QWCW</t>
  </si>
  <si>
    <t>B00725</t>
  </si>
  <si>
    <t>2024-04-22T01:24:28Z</t>
  </si>
  <si>
    <t>S-1-5-21-845223939-707100287-312552118-4513</t>
  </si>
  <si>
    <t>TAHOCYMT03</t>
  </si>
  <si>
    <t>2024-05-26T14:36:23Z</t>
  </si>
  <si>
    <t>2024-04-29T06:15:00Z</t>
  </si>
  <si>
    <t>2024-04-18T05:57:22Z</t>
  </si>
  <si>
    <t>platform_default
29 Apr 24 06:19 UTC</t>
  </si>
  <si>
    <t>f3abc30076804972890f5f69be16f1dd</t>
  </si>
  <si>
    <t>192.168.3.198</t>
  </si>
  <si>
    <t>c0-3f-d5-b4-01-c6</t>
  </si>
  <si>
    <t>UDVHHTA064427009430001</t>
  </si>
  <si>
    <t>A80061</t>
  </si>
  <si>
    <t>2024-04-29T06:18:20Z</t>
  </si>
  <si>
    <t>S-1-5-21-845223939-707100287-312552118-17930</t>
  </si>
  <si>
    <t>AKUAN-WIN10</t>
  </si>
  <si>
    <t>2024-05-26T14:44:06Z</t>
  </si>
  <si>
    <t>2024-01-09T01:24:45Z</t>
  </si>
  <si>
    <t>2024-05-23T03:28:43Z</t>
  </si>
  <si>
    <t>platform_default
09 Jan 24 01:26 UTC</t>
  </si>
  <si>
    <t>66c2742285734d62b336dfef4addf666</t>
  </si>
  <si>
    <t>192.168.1.129</t>
  </si>
  <si>
    <t>a8-5e-45-d3-b5-7c</t>
  </si>
  <si>
    <t>L4PFAG00C55116E</t>
  </si>
  <si>
    <t>kuanjhe.chen</t>
  </si>
  <si>
    <t>2024-05-21T01:15:45Z</t>
  </si>
  <si>
    <t>S-1-5-21-1151905912-3004771867-871623405-1118</t>
  </si>
  <si>
    <t>TC900165</t>
  </si>
  <si>
    <t>2024-05-26T13:38:05Z</t>
  </si>
  <si>
    <t>2024-03-05T08:10:45Z</t>
  </si>
  <si>
    <t>H67M-D2-B3</t>
  </si>
  <si>
    <t>2024-05-14T07:01:05Z</t>
  </si>
  <si>
    <t>platform_default
05 Mar 24 08:16 UTC</t>
  </si>
  <si>
    <t>c6d1bc3ff8264423967338abd4025375</t>
  </si>
  <si>
    <t>192.168.6.18</t>
  </si>
  <si>
    <t>1c-6f-65-d6-fd-de</t>
  </si>
  <si>
    <t>2024-05-14T07:02:06Z</t>
  </si>
  <si>
    <t>S-1-5-21-845223939-707100287-312552118-4617</t>
  </si>
  <si>
    <t>LAPTOP-2UMIEC3H</t>
  </si>
  <si>
    <t>2024-05-03T03:01:15Z</t>
  </si>
  <si>
    <t>2024-05-03T01:35:14Z</t>
  </si>
  <si>
    <t>2024-05-03T01:37:48Z</t>
  </si>
  <si>
    <t>platform_default
03 May 24 01:38 UTC</t>
  </si>
  <si>
    <t>Group - Windows Workstation
03 May 24 01:46 UTC</t>
  </si>
  <si>
    <t>3d316f631bf24d0b9e79db63aec4cb0d</t>
  </si>
  <si>
    <t>192.168.0.183</t>
  </si>
  <si>
    <t>c0-b8-83-e9-84-23</t>
  </si>
  <si>
    <t>PF1W6KJ9</t>
  </si>
  <si>
    <t>S-1-5-21-3792524577-959842437-2958659067-1001</t>
  </si>
  <si>
    <t>TAHOBALI0009</t>
  </si>
  <si>
    <t>2024-02-17T08:32:58Z</t>
  </si>
  <si>
    <t>2024-05-22T01:45:58Z</t>
  </si>
  <si>
    <t>platform_default
17 Feb 24 08:39 UTC</t>
  </si>
  <si>
    <t>0637b4aa4f19468db4b0e73f7b9adc65</t>
  </si>
  <si>
    <t>192.168.9.26</t>
  </si>
  <si>
    <t>34-6f-24-f6-a7-11</t>
  </si>
  <si>
    <t>5CD238LPC3</t>
  </si>
  <si>
    <t>B20801</t>
  </si>
  <si>
    <t>2024-03-18T00:05:41Z</t>
  </si>
  <si>
    <t>S-1-5-21-845223939-707100287-312552118-2952</t>
  </si>
  <si>
    <t>ULPU-WG-PC-0020</t>
  </si>
  <si>
    <t>2024-05-24T09:14:17Z</t>
  </si>
  <si>
    <t>2024-05-03T05:23:29Z</t>
  </si>
  <si>
    <t>2024-05-23T23:43:13Z</t>
  </si>
  <si>
    <t>platform_default
03 May 24 05:26 UTC</t>
  </si>
  <si>
    <t>Group - Windows Workstation
15 May 24 05:16 UTC</t>
  </si>
  <si>
    <t>platform_default
06 May 24 23:53 UTC</t>
  </si>
  <si>
    <t>f636cc09faa9419dad7c9c8f5364bf9f</t>
  </si>
  <si>
    <t>10.15.80.163</t>
  </si>
  <si>
    <t>88-d7-f6-56-5d-63</t>
  </si>
  <si>
    <t>HAPFAG000DHX</t>
  </si>
  <si>
    <t>A70274</t>
  </si>
  <si>
    <t>2024-05-20T05:09:14Z</t>
  </si>
  <si>
    <t>S-1-5-21-962174734-806159982-315997048-4650</t>
  </si>
  <si>
    <t>TAHOYK-EL12</t>
  </si>
  <si>
    <t>2024-05-24T08:50:51Z</t>
  </si>
  <si>
    <t>2024-04-11T04:48:16Z</t>
  </si>
  <si>
    <t>10.0.18362.535</t>
  </si>
  <si>
    <t>2024-04-29T05:31:59Z</t>
  </si>
  <si>
    <t>platform_default
11 Apr 24 04:50 UTC</t>
  </si>
  <si>
    <t>Group - Windows Workstation
15 May 24 01:09 UTC</t>
  </si>
  <si>
    <t>0187832f83784322a275f5a672d40c58</t>
  </si>
  <si>
    <t>192.168.10.61</t>
  </si>
  <si>
    <t>d8-cb-8a-4f-14-0e</t>
  </si>
  <si>
    <t>PC046DTE</t>
  </si>
  <si>
    <t>2024-05-23T00:09:59Z</t>
  </si>
  <si>
    <t>TPHQ7WKS332</t>
  </si>
  <si>
    <t>2024-05-24T10:15:10Z</t>
  </si>
  <si>
    <t>2023-12-20T00:48:11Z</t>
  </si>
  <si>
    <t>2024-05-22T00:30:30Z</t>
  </si>
  <si>
    <t>platform_default
20 Dec 23 00:51 UTC</t>
  </si>
  <si>
    <t>a6d35addf50d48c38441f2413ff01f39</t>
  </si>
  <si>
    <t>192.168.41.18</t>
  </si>
  <si>
    <t>6c-4b-90-ba-4d-49</t>
  </si>
  <si>
    <t>PC16XMLP</t>
  </si>
  <si>
    <t>2024-05-24T01:11:58Z</t>
  </si>
  <si>
    <t>EMILY-PC</t>
  </si>
  <si>
    <t>2024-05-24T08:38:54Z</t>
  </si>
  <si>
    <t>2024-02-19T07:33:00Z</t>
  </si>
  <si>
    <t>2024-04-23T01:22:00Z</t>
  </si>
  <si>
    <t>platform_default
19 Feb 24 07:36 UTC</t>
  </si>
  <si>
    <t>Group - Windows Workstation
15 May 24 00:20 UTC</t>
  </si>
  <si>
    <t>16d71dd985314915a4be1d930d7ee40b</t>
  </si>
  <si>
    <t>192.168.6.17</t>
  </si>
  <si>
    <t>1c-6f-65-d6-fe-38</t>
  </si>
  <si>
    <t>2024-04-10T05:28:40Z</t>
  </si>
  <si>
    <t>S-1-5-21-845223939-707100287-312552118-4620</t>
  </si>
  <si>
    <t>TPHQ6LAP332</t>
  </si>
  <si>
    <t>2024-05-24T06:57:16Z</t>
  </si>
  <si>
    <t>2024-05-24T06:31:35Z</t>
  </si>
  <si>
    <t>10.0.22631.3296</t>
  </si>
  <si>
    <t>2024-05-24T06:19:18Z</t>
  </si>
  <si>
    <t>platform_default
24 May 24 06:34 UTC</t>
  </si>
  <si>
    <t>Group - Windows Workstation
24 May 24 06:39 UTC</t>
  </si>
  <si>
    <t>a9fa489d9f7b40ffbabdc8a0c23ae5f9</t>
  </si>
  <si>
    <t>192.168.42.70</t>
  </si>
  <si>
    <t>28-c5-d2-b3-ea-11</t>
  </si>
  <si>
    <t>PF4TC92V</t>
  </si>
  <si>
    <t>2024-05-24T06:31:53Z</t>
  </si>
  <si>
    <t>TAHOYK-MA3</t>
  </si>
  <si>
    <t>2024-05-26T14:31:54Z</t>
  </si>
  <si>
    <t>2023-12-29T05:48:02Z</t>
  </si>
  <si>
    <t>Veriton M2611G</t>
  </si>
  <si>
    <t>2024-04-02T03:25:48Z</t>
  </si>
  <si>
    <t>platform_default
29 Dec 23 05:50 UTC</t>
  </si>
  <si>
    <t>platform_default
02 Apr 24 02:19 UTC</t>
  </si>
  <si>
    <t>75640e84a06f4ad39a03f9d501869767</t>
  </si>
  <si>
    <t>192.168.10.53</t>
  </si>
  <si>
    <t>74-27-ea-29-e3-76</t>
  </si>
  <si>
    <t>UDVFFTA1403200D7FB0000</t>
  </si>
  <si>
    <t>2024-04-16T07:25:57Z</t>
  </si>
  <si>
    <t>TAHOSLMT05</t>
  </si>
  <si>
    <t>2024-05-26T14:31:10Z</t>
  </si>
  <si>
    <t>2024-02-06T05:53:33Z</t>
  </si>
  <si>
    <t>2024-05-09T00:06:35Z</t>
  </si>
  <si>
    <t>platform_default
06 Feb 24 05:55 UTC</t>
  </si>
  <si>
    <t>905810437c7c4604a014b5db7b3cb42e</t>
  </si>
  <si>
    <t>192.168.12.124</t>
  </si>
  <si>
    <t>70-20-84-02-f5-bd</t>
  </si>
  <si>
    <t>PC0LTSE2</t>
  </si>
  <si>
    <t>2024-05-26T00:06:11Z</t>
  </si>
  <si>
    <t>BRAND</t>
  </si>
  <si>
    <t>2024-05-24T08:48:52Z</t>
  </si>
  <si>
    <t>2024-02-19T07:48:22Z</t>
  </si>
  <si>
    <t>2024-05-22T05:25:33Z</t>
  </si>
  <si>
    <t>platform_default
19 Feb 24 07:56 UTC</t>
  </si>
  <si>
    <t>platform_default
18 Apr 24 23:54 UTC</t>
  </si>
  <si>
    <t>85b879cca05b4686ac7473e2f44c9842</t>
  </si>
  <si>
    <t>192.168.6.28</t>
  </si>
  <si>
    <t>94-de-80-0c-88-c6</t>
  </si>
  <si>
    <t>2024-05-21T23:59:59Z</t>
  </si>
  <si>
    <t>S-1-5-21-845223939-707100287-312552118-4615</t>
  </si>
  <si>
    <t>CJRUAN-WIN10</t>
  </si>
  <si>
    <t>2024-05-26T14:23:26Z</t>
  </si>
  <si>
    <t>2024-04-23T01:37:33Z</t>
  </si>
  <si>
    <t>2024-05-15T15:42:12Z</t>
  </si>
  <si>
    <t>platform_default
23 Apr 24 01:43 UTC</t>
  </si>
  <si>
    <t>3770f4d495d74e57b2803a1db00bbbfd</t>
  </si>
  <si>
    <t>192.168.1.154</t>
  </si>
  <si>
    <t>a8-5e-45-d3-7f-6f</t>
  </si>
  <si>
    <t>L4PFAG00C625161</t>
  </si>
  <si>
    <t>2024-05-14T10:11:56Z</t>
  </si>
  <si>
    <t>TARWPLNWKS044</t>
  </si>
  <si>
    <t>2024-05-24T09:07:20Z</t>
  </si>
  <si>
    <t>2024-01-04T01:07:42Z</t>
  </si>
  <si>
    <t>BM5242(BM5342,BM5642)</t>
  </si>
  <si>
    <t>2024-05-13T03:35:16Z</t>
  </si>
  <si>
    <t>platform_default
04 Jan 24 01:18 UTC</t>
  </si>
  <si>
    <t>platform_default
18 Apr 24 23:53 UTC</t>
  </si>
  <si>
    <t>799344ab058b4da3bcae28c599ca2501</t>
  </si>
  <si>
    <t>192.168.15.144</t>
  </si>
  <si>
    <t>14-da-e9-96-e9-f0</t>
  </si>
  <si>
    <t>B00457</t>
  </si>
  <si>
    <t>2024-05-13T03:36:34Z</t>
  </si>
  <si>
    <t>S-1-5-21-845223939-707100287-312552118-15208</t>
  </si>
  <si>
    <t>TAHOLT-AD08</t>
  </si>
  <si>
    <t>2024-05-24T09:33:55Z</t>
  </si>
  <si>
    <t>2024-02-01T06:44:00Z</t>
  </si>
  <si>
    <t>2024-04-11T03:17:30Z</t>
  </si>
  <si>
    <t>platform_default
01 Feb 24 06:47 UTC</t>
  </si>
  <si>
    <t>Group - Windows Workstation
15 May 24 00:03 UTC</t>
  </si>
  <si>
    <t>d6244a187f8c4af39e08cf179b5b318c</t>
  </si>
  <si>
    <t>192.168.5.25</t>
  </si>
  <si>
    <t>e0-be-03-49-00-95</t>
  </si>
  <si>
    <t>PC24G4VV</t>
  </si>
  <si>
    <t>B30702</t>
  </si>
  <si>
    <t>2024-05-23T23:58:20Z</t>
  </si>
  <si>
    <t>S-1-5-21-845223939-707100287-312552118-20232</t>
  </si>
  <si>
    <t>TARWPLNWKS004</t>
  </si>
  <si>
    <t>2024-05-26T14:33:47Z</t>
  </si>
  <si>
    <t>2024-01-03T06:29:45Z</t>
  </si>
  <si>
    <t>2024-04-18T08:14:36Z</t>
  </si>
  <si>
    <t>platform_default
03 Jan 24 06:33 UTC</t>
  </si>
  <si>
    <t>7dd776166a6143049f60581838946eeb</t>
  </si>
  <si>
    <t>192.168.15.104</t>
  </si>
  <si>
    <t>00-68-eb-cc-fd-84</t>
  </si>
  <si>
    <t>4CE134CXGJ</t>
  </si>
  <si>
    <t>B00410</t>
  </si>
  <si>
    <t>2024-04-14T23:41:08Z</t>
  </si>
  <si>
    <t>S-1-5-21-845223939-707100287-312552118-15089</t>
  </si>
  <si>
    <t>TAHOLT-MA01</t>
  </si>
  <si>
    <t>2024-05-26T14:33:40Z</t>
  </si>
  <si>
    <t>2024-01-29T03:43:18Z</t>
  </si>
  <si>
    <t>2024-04-15T10:05:02Z</t>
  </si>
  <si>
    <t>platform_default
29 Jan 24 03:45 UTC</t>
  </si>
  <si>
    <t>Group - Windows Workstation
14 May 24 23:22 UTC</t>
  </si>
  <si>
    <t>2981d79470e7420a8c6e2258341c4684</t>
  </si>
  <si>
    <t>192.168.56.1</t>
  </si>
  <si>
    <t>192.168.5.111</t>
  </si>
  <si>
    <t>0a-00-27-00-00-08</t>
  </si>
  <si>
    <t>e0-be-03-48-fd-55</t>
  </si>
  <si>
    <t>PC24KVY5</t>
  </si>
  <si>
    <t>2024-05-24T03:55:14Z</t>
  </si>
  <si>
    <t>T950668</t>
  </si>
  <si>
    <t>2024-05-26T14:32:36Z</t>
  </si>
  <si>
    <t>2024-04-29T01:56:59Z</t>
  </si>
  <si>
    <t>2024-05-17T06:17:42Z</t>
  </si>
  <si>
    <t>platform_default
16 May 24 16:50 UTC</t>
  </si>
  <si>
    <t>Group - Windows Workstation
16 May 24 16:50 UTC</t>
  </si>
  <si>
    <t>platform_default
29 Apr 24 01:58 UTC</t>
  </si>
  <si>
    <t>b90c1235cca641ecbb33ac01ff8d3542</t>
  </si>
  <si>
    <t>192.168.8.113</t>
  </si>
  <si>
    <t>b4-2e-99-41-12-28</t>
  </si>
  <si>
    <t>2024-05-17T03:56:10Z</t>
  </si>
  <si>
    <t>S-1-5-21-3063558593-646429066-2840935352-1000</t>
  </si>
  <si>
    <t>ULPU-TL-PC-0001</t>
  </si>
  <si>
    <t>2024-05-25T08:59:56Z</t>
  </si>
  <si>
    <t>2024-05-03T07:35:47Z</t>
  </si>
  <si>
    <t>2024-05-24T23:46:02Z</t>
  </si>
  <si>
    <t>TL, Domain Computer</t>
  </si>
  <si>
    <t>platform_default
03 May 24 07:38 UTC</t>
  </si>
  <si>
    <t>Group - Windows Workstation
15 May 24 00:30 UTC</t>
  </si>
  <si>
    <t>26c38fd43f884f16a6464b7ab37cbe68</t>
  </si>
  <si>
    <t>10.15.88.101</t>
  </si>
  <si>
    <t>10.15.88.254</t>
  </si>
  <si>
    <t>118.163.0.188</t>
  </si>
  <si>
    <t>18-31-bf-90-c0-56</t>
  </si>
  <si>
    <t>J2PFAG00181706B</t>
  </si>
  <si>
    <t>NTLUZHOU</t>
  </si>
  <si>
    <t>2024-05-03T07:38:26Z</t>
  </si>
  <si>
    <t>S-1-5-21-962174734-806159982-315997048-4845</t>
  </si>
  <si>
    <t>TBHQ7LAP337</t>
  </si>
  <si>
    <t>2024-05-24T09:44:41Z</t>
  </si>
  <si>
    <t>2023-12-20T00:20:00Z</t>
  </si>
  <si>
    <t>2024-05-24T00:49:12Z</t>
  </si>
  <si>
    <t>platform_default
20 Dec 23 00:22 UTC</t>
  </si>
  <si>
    <t>Group - Windows Workstation
16 May 24 00:29 UTC</t>
  </si>
  <si>
    <t>platform_default
22 Apr 24 00:41 UTC</t>
  </si>
  <si>
    <t>7337de5bd0234d898e8cf203ea92ba37</t>
  </si>
  <si>
    <t>192.168.42.23</t>
  </si>
  <si>
    <t>a8-64-f1-25-6d-c7</t>
  </si>
  <si>
    <t>PF365G41</t>
  </si>
  <si>
    <t>B10003</t>
  </si>
  <si>
    <t>2024-05-21T00:36:45Z</t>
  </si>
  <si>
    <t>S-1-5-21-845223939-707100287-312552118-15108</t>
  </si>
  <si>
    <t>TPHQ6LAP319</t>
  </si>
  <si>
    <t>2024-04-26T05:20:57Z</t>
  </si>
  <si>
    <t>2023-12-13T09:10:53Z</t>
  </si>
  <si>
    <t>2024-04-25T03:49:59Z</t>
  </si>
  <si>
    <t>platform_default
13 Dec 23 09:19 UTC</t>
  </si>
  <si>
    <t>Group - Windows Workstation
26 Apr 24 03:54 UTC</t>
  </si>
  <si>
    <t>platform_default
03 Apr 24 05:25 UTC</t>
  </si>
  <si>
    <t>0a18df4c3a144ebbaece476c77374315</t>
  </si>
  <si>
    <t>192.168.4.113</t>
  </si>
  <si>
    <t>ec-8e-b5-41-d1-2b</t>
  </si>
  <si>
    <t>5CD7025S9J</t>
  </si>
  <si>
    <t>public</t>
  </si>
  <si>
    <t>2024-04-26T05:35:34Z</t>
  </si>
  <si>
    <t>S-1-5-21-1810908554-1781896233-3158893540-1001</t>
  </si>
  <si>
    <t>DESKTOP-PDMMJ1C</t>
  </si>
  <si>
    <t>2024-05-24T09:12:05Z</t>
  </si>
  <si>
    <t>2024-01-05T07:06:01Z</t>
  </si>
  <si>
    <t>HP ProBook 650 G1</t>
  </si>
  <si>
    <t>2024-05-20T01:53:34Z</t>
  </si>
  <si>
    <t>platform_default
05 Jan 24 07:10 UTC</t>
  </si>
  <si>
    <t>Group - Windows Workstation
20 May 24 01:25 UTC</t>
  </si>
  <si>
    <t>platform_default
19 Apr 24 00:50 UTC</t>
  </si>
  <si>
    <t>platform_default
02 Apr 24 01:31 UTC</t>
  </si>
  <si>
    <t>1152833530b04cee843db5a4a4af4681</t>
  </si>
  <si>
    <t>192.168.8.103</t>
  </si>
  <si>
    <t>127.0.0.1</t>
  </si>
  <si>
    <t>192.168.8.1</t>
  </si>
  <si>
    <t>39.15.25.216</t>
  </si>
  <si>
    <t>d8-fc-93-09-c4-8c</t>
  </si>
  <si>
    <t>5CG5050F67</t>
  </si>
  <si>
    <t>VET</t>
  </si>
  <si>
    <t>2024-05-24T01:06:03Z</t>
  </si>
  <si>
    <t>S-1-5-21-1113196635-3882260717-3146380499-1001</t>
  </si>
  <si>
    <t>ULPU-WG-PC-0002</t>
  </si>
  <si>
    <t>2024-05-26T14:28:56Z</t>
  </si>
  <si>
    <t>2024-05-03T07:40:49Z</t>
  </si>
  <si>
    <t>2024-05-15T11:45:14Z</t>
  </si>
  <si>
    <t>platform_default
03 May 24 07:51 UTC</t>
  </si>
  <si>
    <t>platform_default
03 May 24 07:55 UTC</t>
  </si>
  <si>
    <t>b82b0a8e4136483d802fd7c76c6421b1</t>
  </si>
  <si>
    <t>10.15.80.125</t>
  </si>
  <si>
    <t>88-d7-f6-56-5c-d3</t>
  </si>
  <si>
    <t>HAPFAG000DJ5</t>
  </si>
  <si>
    <t>2024-05-24T02:36:58Z</t>
  </si>
  <si>
    <t>S-1-5-21-962174734-806159982-315997048-500</t>
  </si>
  <si>
    <t>TEDYANG</t>
  </si>
  <si>
    <t>2024-05-23T06:49:20Z</t>
  </si>
  <si>
    <t>2024-01-16T09:07:54Z</t>
  </si>
  <si>
    <t>2024-05-08T23:44:05Z</t>
  </si>
  <si>
    <t>Group - Phase 3 - Prevent aggressive
23 May 24 06:50 UTC</t>
  </si>
  <si>
    <t>platform_default
16 Jan 24 09:13 UTC</t>
  </si>
  <si>
    <t>Group - Windows Workstation
21 May 24 04:21 UTC</t>
  </si>
  <si>
    <t>platform_default
22 Apr 24 09:57 UTC</t>
  </si>
  <si>
    <t>platform_default
15 Apr 24 00:28 UTC</t>
  </si>
  <si>
    <t>2ef62ef233774e0c93de5f867bda3154</t>
  </si>
  <si>
    <t>192.168.0.138</t>
  </si>
  <si>
    <t>04-42-1a-8e-fd-df</t>
  </si>
  <si>
    <t>M9PFAG00M859370</t>
  </si>
  <si>
    <t>2024-05-23T06:48:56Z</t>
  </si>
  <si>
    <t>S-1-5-21-428569641-3062482267-465086593-1001</t>
  </si>
  <si>
    <t>PPUEJEAN</t>
  </si>
  <si>
    <t>2024-05-26T14:36:29Z</t>
  </si>
  <si>
    <t>2024-04-23T01:59:09Z</t>
  </si>
  <si>
    <t>Windows 10 Enterprise</t>
  </si>
  <si>
    <t>HP ProBook 450 G8 Notebook PC</t>
  </si>
  <si>
    <t>2024-05-24T00:10:13Z</t>
  </si>
  <si>
    <t>platform_default
23 Apr 24 02:04 UTC</t>
  </si>
  <si>
    <t>Group - Windows Workstation
15 May 24 00:54 UTC</t>
  </si>
  <si>
    <t>9e56619fb96b4df49a75c4e65d7540f6</t>
  </si>
  <si>
    <t>192.168.0.11</t>
  </si>
  <si>
    <t>d8-f8-83-06-88-67</t>
  </si>
  <si>
    <t>5CD0502WFR</t>
  </si>
  <si>
    <t>patrick.puejean</t>
  </si>
  <si>
    <t>2024-05-15T02:59:19Z</t>
  </si>
  <si>
    <t>S-1-5-21-89495198-3210850758-2083903029-1008</t>
  </si>
  <si>
    <t>HSINYU-WIN10</t>
  </si>
  <si>
    <t>2024-05-26T14:41:40Z</t>
  </si>
  <si>
    <t>2024-01-12T10:56:53Z</t>
  </si>
  <si>
    <t>2024-05-24T11:01:58Z</t>
  </si>
  <si>
    <t>platform_default
12 Jan 24 10:59 UTC</t>
  </si>
  <si>
    <t>3960f5e7fd154badbf4a9907b9b7cf0b</t>
  </si>
  <si>
    <t>192.168.1.159</t>
  </si>
  <si>
    <t>f0-79-59-5f-b0-b1</t>
  </si>
  <si>
    <t>hsinyu.chen</t>
  </si>
  <si>
    <t>2024-05-20T01:32:43Z</t>
  </si>
  <si>
    <t>S-1-5-21-1151905912-3004771867-871623405-1110</t>
  </si>
  <si>
    <t>ULPU-LT-PC-0001</t>
  </si>
  <si>
    <t>2024-05-24T09:31:52Z</t>
  </si>
  <si>
    <t>2024-05-07T07:41:26Z</t>
  </si>
  <si>
    <t>2024-05-16T00:10:07Z</t>
  </si>
  <si>
    <t>platform_default
07 May 24 07:42 UTC</t>
  </si>
  <si>
    <t>platform_default
07 May 24 07:44 UTC</t>
  </si>
  <si>
    <t>90e8cbbc7a0a48f2b0786c013720ae27</t>
  </si>
  <si>
    <t>10.15.77.113</t>
  </si>
  <si>
    <t>34-f3-9a-8c-91-5f</t>
  </si>
  <si>
    <t xml:space="preserve">H1NXCV12A94303D     </t>
  </si>
  <si>
    <t>A70265</t>
  </si>
  <si>
    <t>2024-05-07T07:44:39Z</t>
  </si>
  <si>
    <t>S-1-5-21-962174734-806159982-315997048-4636</t>
  </si>
  <si>
    <t>MATTLEE-WIN10</t>
  </si>
  <si>
    <t>2024-05-15T01:12:27Z</t>
  </si>
  <si>
    <t>2024-01-05T04:27:56Z</t>
  </si>
  <si>
    <t>2024-05-15T01:12:03Z</t>
  </si>
  <si>
    <t>platform_default
05 Jan 24 04:29 UTC</t>
  </si>
  <si>
    <t>66308c3e1e524bb0b8c561d1d4aab280</t>
  </si>
  <si>
    <t>192.168.1.148</t>
  </si>
  <si>
    <t>d0-17-c2-d5-b1-09</t>
  </si>
  <si>
    <t>matt.lee</t>
  </si>
  <si>
    <t>2024-04-12T01:06:51Z</t>
  </si>
  <si>
    <t>S-1-5-21-1151905912-3004771867-871623405-1124</t>
  </si>
  <si>
    <t>TAHOSLAD03</t>
  </si>
  <si>
    <t>2024-05-24T09:01:44Z</t>
  </si>
  <si>
    <t>2024-02-15T08:11:18Z</t>
  </si>
  <si>
    <t>2024-05-09T07:26:08Z</t>
  </si>
  <si>
    <t>platform_default
15 Feb 24 08:34 UTC</t>
  </si>
  <si>
    <t>8fcfd0e9efe64cd28e74b595dc17b050</t>
  </si>
  <si>
    <t>192.168.12.116</t>
  </si>
  <si>
    <t>70-20-84-02-e3-0f</t>
  </si>
  <si>
    <t>PC0LTSEN</t>
  </si>
  <si>
    <t>A60657</t>
  </si>
  <si>
    <t>2024-05-24T00:05:46Z</t>
  </si>
  <si>
    <t>S-1-5-21-845223939-707100287-312552118-4593</t>
  </si>
  <si>
    <t>KSPC67-CHOU2490</t>
  </si>
  <si>
    <t>2024-05-24T08:52:16Z</t>
  </si>
  <si>
    <t>2024-05-02T02:34:22Z</t>
  </si>
  <si>
    <t>2024-05-16T08:16:26Z</t>
  </si>
  <si>
    <t>Group - Phase 3 - Prevent aggressive
23 May 24 02:13 UTC</t>
  </si>
  <si>
    <t>platform_default
02 May 24 02:55 UTC</t>
  </si>
  <si>
    <t>4cf38a1180fa40e0921942de619b7016</t>
  </si>
  <si>
    <t>192.168.50.30</t>
  </si>
  <si>
    <t>88-d7-f6-56-af-5d</t>
  </si>
  <si>
    <t>H9PFAG00038E</t>
  </si>
  <si>
    <t>chou249022</t>
  </si>
  <si>
    <t>2024-05-16T08:18:18Z</t>
  </si>
  <si>
    <t>S-1-5-21-1163341468-1256935451-3811531421-1001</t>
  </si>
  <si>
    <t>YILANEI</t>
  </si>
  <si>
    <t>2024-05-26T14:41:09Z</t>
  </si>
  <si>
    <t>2024-04-30T01:11:03Z</t>
  </si>
  <si>
    <t>10.0.19045.4355</t>
  </si>
  <si>
    <t>HP ProDesk 600 G3 MT</t>
  </si>
  <si>
    <t>2024-05-06T04:28:04Z</t>
  </si>
  <si>
    <t>platform_default
30 Apr 24 01:12 UTC</t>
  </si>
  <si>
    <t>platform_default
30 Apr 24 01:14 UTC</t>
  </si>
  <si>
    <t>70964a2669134c4894e4ffcc26b7daab</t>
  </si>
  <si>
    <t>192.168.8.143</t>
  </si>
  <si>
    <t>c8-d3-ff-b4-de-f5</t>
  </si>
  <si>
    <t>SGH733TJ9C</t>
  </si>
  <si>
    <t>Yilan.ei</t>
  </si>
  <si>
    <t>2024-05-07T00:06:01Z</t>
  </si>
  <si>
    <t>S-1-5-21-845223939-707100287-312552118-15334</t>
  </si>
  <si>
    <t>TPHQ7LAP326G</t>
  </si>
  <si>
    <t>2024-05-26T14:41:54Z</t>
  </si>
  <si>
    <t>2024-02-06T02:43:50Z</t>
  </si>
  <si>
    <t>20VYS3MN00</t>
  </si>
  <si>
    <t>2024-04-30T00:52:17Z</t>
  </si>
  <si>
    <t>platform_default
06 Feb 24 02:45 UTC</t>
  </si>
  <si>
    <t>Group - Windows Workstation
15 May 24 01:31 UTC</t>
  </si>
  <si>
    <t>platform_default
19 Apr 24 00:55 UTC</t>
  </si>
  <si>
    <t>platform_default
02 Apr 24 00:56 UTC</t>
  </si>
  <si>
    <t>cf3b42fed3084b35946ec8da271ee8ad</t>
  </si>
  <si>
    <t>192.168.0.7</t>
  </si>
  <si>
    <t>c4-03-a8-e1-71-84</t>
  </si>
  <si>
    <t>PF3XWQ1Z</t>
  </si>
  <si>
    <t>2024-05-26T14:12:08Z</t>
  </si>
  <si>
    <t>S-1-5-21-845223939-707100287-312552118-2940</t>
  </si>
  <si>
    <t>TPHQ7LAP345</t>
  </si>
  <si>
    <t>2024-05-08T03:39:00Z</t>
  </si>
  <si>
    <t>2024-04-25T09:09:39Z</t>
  </si>
  <si>
    <t>10.0.22000.2057</t>
  </si>
  <si>
    <t>20L5S0EM00</t>
  </si>
  <si>
    <t>2024-04-29T05:27:47Z</t>
  </si>
  <si>
    <t>platform_default
25 Apr 24 09:12 UTC</t>
  </si>
  <si>
    <t>Group - Windows Workstation
25 Apr 24 09:26 UTC</t>
  </si>
  <si>
    <t>platform_default
25 Apr 24 10:01 UTC</t>
  </si>
  <si>
    <t>ca96140c615c4cbe9414fce76f4edd30</t>
  </si>
  <si>
    <t>192.168.42.73</t>
  </si>
  <si>
    <t>b4-6b-fc-ed-3f-ff</t>
  </si>
  <si>
    <t>PF17J5SU</t>
  </si>
  <si>
    <t>2024-05-08T03:39:29Z</t>
  </si>
  <si>
    <t>ULPU-DS-PC-0004</t>
  </si>
  <si>
    <t>2024-05-24T06:51:16Z</t>
  </si>
  <si>
    <t>2024-05-08T07:12:13Z</t>
  </si>
  <si>
    <t>2024-05-14T20:15:45Z</t>
  </si>
  <si>
    <t>platform_default
08 May 24 07:17 UTC</t>
  </si>
  <si>
    <t>platform_default
08 May 24 07:20 UTC</t>
  </si>
  <si>
    <t>c6c33c37086944d499d0648a8ead9430</t>
  </si>
  <si>
    <t>10.1.1.35</t>
  </si>
  <si>
    <t>04-d4-c4-b0-84-76</t>
  </si>
  <si>
    <t>K5PFAG003297192</t>
  </si>
  <si>
    <t>A40211</t>
  </si>
  <si>
    <t>2024-05-24T06:55:30Z</t>
  </si>
  <si>
    <t>S-1-5-21-962174734-806159982-315997048-4623</t>
  </si>
  <si>
    <t>TCB20006</t>
  </si>
  <si>
    <t>2024-05-24T08:40:57Z</t>
  </si>
  <si>
    <t>2024-02-19T03:09:09Z</t>
  </si>
  <si>
    <t>2024-02-19T03:10:54Z</t>
  </si>
  <si>
    <t>platform_default
19 Feb 24 03:10 UTC</t>
  </si>
  <si>
    <t>fd7dfc32eeb0423299ba0f65cd12255f</t>
  </si>
  <si>
    <t>192.168.6.38</t>
  </si>
  <si>
    <t>74-d4-35-c2-64-01</t>
  </si>
  <si>
    <t>B20006</t>
  </si>
  <si>
    <t>2024-05-24T00:02:43Z</t>
  </si>
  <si>
    <t>S-1-5-21-845223939-707100287-312552118-19955</t>
  </si>
  <si>
    <t>TAHOXD-210</t>
  </si>
  <si>
    <t>2024-05-26T14:36:12Z</t>
  </si>
  <si>
    <t>2024-02-20T03:31:34Z</t>
  </si>
  <si>
    <t>2024-04-17T03:20:17Z</t>
  </si>
  <si>
    <t>platform_default
20 Feb 24 03:33 UTC</t>
  </si>
  <si>
    <t>a39dfdfc8a1746a49a05e1a2ab851ffb</t>
  </si>
  <si>
    <t>192.168.11.180</t>
  </si>
  <si>
    <t>4c-cc-6a-16-d9-d5</t>
  </si>
  <si>
    <t>PC0BLMYT</t>
  </si>
  <si>
    <t>A50550</t>
  </si>
  <si>
    <t>2024-05-15T07:44:37Z</t>
  </si>
  <si>
    <t>S-1-5-21-845223939-707100287-312552118-14963</t>
  </si>
  <si>
    <t>FRAMOSA-001</t>
  </si>
  <si>
    <t>2024-05-26T08:39:01Z</t>
  </si>
  <si>
    <t>2024-04-16T05:47:35Z</t>
  </si>
  <si>
    <t>2024-05-26T05:07:36Z</t>
  </si>
  <si>
    <t>platform_default
16 Apr 24 05:49 UTC</t>
  </si>
  <si>
    <t>Group - Windows Workstation
15 May 24 01:14 UTC</t>
  </si>
  <si>
    <t>platform_default
19 Apr 24 02:10 UTC</t>
  </si>
  <si>
    <t>35134aeeec67406ab26c0e3355fba748</t>
  </si>
  <si>
    <t>192.168.0.70</t>
  </si>
  <si>
    <t>34-6f-24-b1-ef-2f</t>
  </si>
  <si>
    <t>N6N0CV06890024F</t>
  </si>
  <si>
    <t>2024-05-26T01:21:20Z</t>
  </si>
  <si>
    <t>S-1-5-21-49088967-3583317095-3065829909-1001</t>
  </si>
  <si>
    <t>TPHQWKS304</t>
  </si>
  <si>
    <t>2024-05-24T09:10:17Z</t>
  </si>
  <si>
    <t>2024-01-22T10:12:41Z</t>
  </si>
  <si>
    <t>2024-05-21T17:59:58Z</t>
  </si>
  <si>
    <t>platform_default
22 Jan 24 10:19 UTC</t>
  </si>
  <si>
    <t>51a703479c7f472aad9b09ecfab5b2a6</t>
  </si>
  <si>
    <t>192.168.41.35</t>
  </si>
  <si>
    <t>f4-f1-9e-1c-2f-88</t>
  </si>
  <si>
    <t>GM0EV8WL</t>
  </si>
  <si>
    <t>2024-05-14T00:41:21Z</t>
  </si>
  <si>
    <t>TC860232</t>
  </si>
  <si>
    <t>2024-05-24T08:55:58Z</t>
  </si>
  <si>
    <t>2024-02-19T08:09:16Z</t>
  </si>
  <si>
    <t>P61-USB3P</t>
  </si>
  <si>
    <t>2024-05-24T00:03:26Z</t>
  </si>
  <si>
    <t>platform_default
20 Feb 24 00:13 UTC</t>
  </si>
  <si>
    <t>platform_default
19 Apr 24 00:07 UTC</t>
  </si>
  <si>
    <t>417bb9f9a5b34b1e8e52d42d2812809f</t>
  </si>
  <si>
    <t>192.168.6.15</t>
  </si>
  <si>
    <t>50-e5-49-ce-2b-5b</t>
  </si>
  <si>
    <t>2024-05-24T00:04:31Z</t>
  </si>
  <si>
    <t>S-1-5-21-845223939-707100287-312552118-4614</t>
  </si>
  <si>
    <t>TAHOLT-AD06</t>
  </si>
  <si>
    <t>2024-05-24T09:39:59Z</t>
  </si>
  <si>
    <t>2024-02-01T06:59:55Z</t>
  </si>
  <si>
    <t>2024-05-23T23:57:29Z</t>
  </si>
  <si>
    <t>platform_default
01 Feb 24 07:03 UTC</t>
  </si>
  <si>
    <t>Group - Windows Workstation
15 May 24 00:00 UTC</t>
  </si>
  <si>
    <t>39ee6627a64b4992a0856898f6a292e8</t>
  </si>
  <si>
    <t>192.168.5.105</t>
  </si>
  <si>
    <t>e0-be-03-49-00-aa</t>
  </si>
  <si>
    <t>PC24G4VN</t>
  </si>
  <si>
    <t>B00740</t>
  </si>
  <si>
    <t>2024-05-24T00:06:37Z</t>
  </si>
  <si>
    <t>S-1-5-21-845223939-707100287-312552118-4514</t>
  </si>
  <si>
    <t>WCA70107</t>
  </si>
  <si>
    <t>2024-05-23T09:02:57Z</t>
  </si>
  <si>
    <t>2024-01-30T05:11:46Z</t>
  </si>
  <si>
    <t>2024-05-20T00:43:29Z</t>
  </si>
  <si>
    <t>platform_default
30 Jan 24 05:14 UTC</t>
  </si>
  <si>
    <t>806d8329245540a4bbcef5d94147709c</t>
  </si>
  <si>
    <t>192.168.0.179</t>
  </si>
  <si>
    <t>80-e8-2c-d3-c1-a0</t>
  </si>
  <si>
    <t>2TK02908H3</t>
  </si>
  <si>
    <t>A70107</t>
  </si>
  <si>
    <t>2024-05-23T00:29:36Z</t>
  </si>
  <si>
    <t>S-1-5-21-845223939-707100287-312552118-4639</t>
  </si>
  <si>
    <t>DENNISKUOVEOLIA</t>
  </si>
  <si>
    <t>2024-05-22T08:44:06Z</t>
  </si>
  <si>
    <t>2024-04-01T01:07:59Z</t>
  </si>
  <si>
    <t>21HDS00L00</t>
  </si>
  <si>
    <t>2024-05-20T02:49:26Z</t>
  </si>
  <si>
    <t>Group - Phase 3 - Prevent aggressive
01 Apr 24 01:42 UTC</t>
  </si>
  <si>
    <t>platform_default
01 Apr 24 01:08 UTC</t>
  </si>
  <si>
    <t>Group - Windows Workstation
15 May 24 00:45 UTC</t>
  </si>
  <si>
    <t>platform_default
19 Apr 24 02:57 UTC</t>
  </si>
  <si>
    <t>platform_default
02 Apr 24 08:27 UTC</t>
  </si>
  <si>
    <t>ec310d44b83b4ac985b9bb124e894441</t>
  </si>
  <si>
    <t>192.168.0.137</t>
  </si>
  <si>
    <t>111.254.76.56</t>
  </si>
  <si>
    <t>04-e8-b9-ed-65-cf</t>
  </si>
  <si>
    <t>PF4KB99Y</t>
  </si>
  <si>
    <t>KuoDennis</t>
  </si>
  <si>
    <t>2024-05-22T00:44:44Z</t>
  </si>
  <si>
    <t>S-1-12-1-1104453691-1270706708-3687273618-4378676</t>
  </si>
  <si>
    <t>TPHQ7LAP339</t>
  </si>
  <si>
    <t>2024-05-24T04:22:49Z</t>
  </si>
  <si>
    <t>2023-12-20T00:30:10Z</t>
  </si>
  <si>
    <t>2024-05-16T01:25:49Z</t>
  </si>
  <si>
    <t>platform_default
20 Dec 23 00:35 UTC</t>
  </si>
  <si>
    <t>Group - Windows Workstation
15 May 24 05:54 UTC</t>
  </si>
  <si>
    <t>platform_default
22 Apr 24 00:38 UTC</t>
  </si>
  <si>
    <t>platform_default
02 Apr 24 00:31 UTC</t>
  </si>
  <si>
    <t>cc0c3fc175e24a10b5bdb982112585b5</t>
  </si>
  <si>
    <t>192.168.41.34</t>
  </si>
  <si>
    <t>192.168.42.59</t>
  </si>
  <si>
    <t>38-f3-ab-e2-44-5f</t>
  </si>
  <si>
    <t>2c-8d-b1-f5-59-83</t>
  </si>
  <si>
    <t>PF2X86GN</t>
  </si>
  <si>
    <t>2024-05-24T00:38:50Z</t>
  </si>
  <si>
    <t>S-1-5-21-845223939-707100287-312552118-1014</t>
  </si>
  <si>
    <t>TAHOYK-SP2</t>
  </si>
  <si>
    <t>2024-04-11T03:28:55Z</t>
  </si>
  <si>
    <t>2024-04-01T01:14:12Z</t>
  </si>
  <si>
    <t>2024-04-11T02:27:25Z</t>
  </si>
  <si>
    <t>platform_default
01 Apr 24 01:16 UTC</t>
  </si>
  <si>
    <t>Group - Windows Workstation
08 Apr 24 23:26 UTC</t>
  </si>
  <si>
    <t>platform_default
02 Apr 24 04:34 UTC</t>
  </si>
  <si>
    <t>76c483b14f3d478784d31a241a01f37f</t>
  </si>
  <si>
    <t>2024-04-11T02:47:10Z</t>
  </si>
  <si>
    <t>TAHOYK-EL5</t>
  </si>
  <si>
    <t>2024-05-24T08:34:11Z</t>
  </si>
  <si>
    <t>2024-01-31T07:13:45Z</t>
  </si>
  <si>
    <t>2024-05-08T23:46:42Z</t>
  </si>
  <si>
    <t>platform_default
31 Jan 24 07:16 UTC</t>
  </si>
  <si>
    <t>Group - Windows Workstation
14 May 24 23:49 UTC</t>
  </si>
  <si>
    <t>platform_default
19 Apr 24 04:57 UTC</t>
  </si>
  <si>
    <t>97fca66e2c294e5da5489035bc316725</t>
  </si>
  <si>
    <t>192.168.10.65</t>
  </si>
  <si>
    <t>a8-5e-45-d3-64-a4</t>
  </si>
  <si>
    <t>L4PFAG00671015G</t>
  </si>
  <si>
    <t>2024-05-15T23:50:11Z</t>
  </si>
  <si>
    <t>S-1-5-21-845223939-707100287-312552118-4533</t>
  </si>
  <si>
    <t>ANTOINESTOVEN</t>
  </si>
  <si>
    <t>2024-05-24T09:25:39Z</t>
  </si>
  <si>
    <t>2024-04-16T06:33:46Z</t>
  </si>
  <si>
    <t>Windows 11 Home Single Language</t>
  </si>
  <si>
    <t>HP Pavilion Laptop 15-eh1xxx</t>
  </si>
  <si>
    <t>2024-05-15T03:52:45Z</t>
  </si>
  <si>
    <t>Group - Phase 3 - Prevent aggressive
23 May 24 03:40 UTC</t>
  </si>
  <si>
    <t>platform_default
16 Apr 24 06:39 UTC</t>
  </si>
  <si>
    <t>c046ee81526d4f24bf6afa05fb3b664a</t>
  </si>
  <si>
    <t>192.168.186.146</t>
  </si>
  <si>
    <t>192.168.0.35</t>
  </si>
  <si>
    <t>a8-93-4a-ca-4c-f7</t>
  </si>
  <si>
    <t>5CD1497T15</t>
  </si>
  <si>
    <t>STOVEN</t>
  </si>
  <si>
    <t>2024-05-24T00:00:27Z</t>
  </si>
  <si>
    <t>S-1-5-21-3016857331-1038709540-1388315601-1001</t>
  </si>
  <si>
    <t>TAHOBALIMR235</t>
  </si>
  <si>
    <t>2024-05-26T14:09:42Z</t>
  </si>
  <si>
    <t>2024-02-19T09:56:32Z</t>
  </si>
  <si>
    <t>2024-04-14T10:33:39Z</t>
  </si>
  <si>
    <t>platform_default
19 Feb 24 09:59 UTC</t>
  </si>
  <si>
    <t>e97cf68e62784ff88a9fb7a8aa5d0297</t>
  </si>
  <si>
    <t>192.168.9.103</t>
  </si>
  <si>
    <t>0c-9d-92-5c-e1-3b</t>
  </si>
  <si>
    <t>J2PFAG00332806A</t>
  </si>
  <si>
    <t>2024-05-07T05:10:33Z</t>
  </si>
  <si>
    <t>TAHOLT-MA99</t>
  </si>
  <si>
    <t>2024-01-29T08:35:43Z</t>
  </si>
  <si>
    <t>2024-04-29T12:37:33Z</t>
  </si>
  <si>
    <t>platform_default
29 Jan 24 08:37 UTC</t>
  </si>
  <si>
    <t>platform_default
18 Apr 24 22:34 UTC</t>
  </si>
  <si>
    <t>404ddd01b27b4e75afc6d66f0c724df4</t>
  </si>
  <si>
    <t>192.168.5.112</t>
  </si>
  <si>
    <t>e0-be-03-49-00-9b</t>
  </si>
  <si>
    <t>PC24G4VM</t>
  </si>
  <si>
    <t>2024-04-30T00:04:45Z</t>
  </si>
  <si>
    <t>TARWPLNLAP005</t>
  </si>
  <si>
    <t>2024-05-26T11:32:00Z</t>
  </si>
  <si>
    <t>2024-01-31T03:24:52Z</t>
  </si>
  <si>
    <t>20WNS05900</t>
  </si>
  <si>
    <t>2024-05-26T00:57:15Z</t>
  </si>
  <si>
    <t>platform_default
31 Jan 24 03:27 UTC</t>
  </si>
  <si>
    <t>Group - Windows Workstation
15 May 24 01:04 UTC</t>
  </si>
  <si>
    <t>platform_default
19 Apr 24 05:55 UTC</t>
  </si>
  <si>
    <t>c016cdecc03c49ba93c41aa86073c26b</t>
  </si>
  <si>
    <t>192.168.0.4</t>
  </si>
  <si>
    <t>122.117.163.61</t>
  </si>
  <si>
    <t>sita.com.tw</t>
  </si>
  <si>
    <t>10-3d-1c-ff-d9-26</t>
  </si>
  <si>
    <t>PF330YLB</t>
  </si>
  <si>
    <t>billhwang</t>
  </si>
  <si>
    <t>2024-05-15T12:15:11Z</t>
  </si>
  <si>
    <t>S-1-5-21-74655429-2984123889-131550563-1894</t>
  </si>
  <si>
    <t>TPHQ7WKS316</t>
  </si>
  <si>
    <t>2024-05-24T09:56:56Z</t>
  </si>
  <si>
    <t>2024-04-26T06:42:34Z</t>
  </si>
  <si>
    <t>2024-05-23T01:02:48Z</t>
  </si>
  <si>
    <t>platform_default
26 Apr 24 06:48 UTC</t>
  </si>
  <si>
    <t>Group - Windows Workstation
15 May 24 00:52 UTC</t>
  </si>
  <si>
    <t>platform_default
26 Apr 24 06:47 UTC</t>
  </si>
  <si>
    <t>4f01db4f68644f9c88a5fbea9eca8053</t>
  </si>
  <si>
    <t>192.168.41.14</t>
  </si>
  <si>
    <t>d8-bb-c1-ee-c6-e8</t>
  </si>
  <si>
    <t>PC2DW8PS</t>
  </si>
  <si>
    <t>A10067</t>
  </si>
  <si>
    <t>2024-05-24T01:02:59Z</t>
  </si>
  <si>
    <t>S-1-5-21-845223939-707100287-312552118-2984</t>
  </si>
  <si>
    <t>TAHOLT-AD09</t>
  </si>
  <si>
    <t>2024-05-26T14:38:05Z</t>
  </si>
  <si>
    <t>2024-02-01T06:47:43Z</t>
  </si>
  <si>
    <t>2024-04-30T10:04:24Z</t>
  </si>
  <si>
    <t>platform_default
01 Feb 24 06:51 UTC</t>
  </si>
  <si>
    <t>7eb1a6834a864d3b9ce5b439c3d0d261</t>
  </si>
  <si>
    <t>192.168.5.27</t>
  </si>
  <si>
    <t>e0-be-03-49-00-54</t>
  </si>
  <si>
    <t>PC24G4VH</t>
  </si>
  <si>
    <t>B10704</t>
  </si>
  <si>
    <t>2024-04-24T01:32:27Z</t>
  </si>
  <si>
    <t>S-1-5-21-845223939-707100287-312552118-4495</t>
  </si>
  <si>
    <t>TAHOSLMT03</t>
  </si>
  <si>
    <t>2024-05-26T14:22:41Z</t>
  </si>
  <si>
    <t>2023-12-25T06:00:45Z</t>
  </si>
  <si>
    <t>2024-04-16T23:38:18Z</t>
  </si>
  <si>
    <t>platform_default
25 Dec 23 06:11 UTC</t>
  </si>
  <si>
    <t>e921cef5599649309df4afdd958776b0</t>
  </si>
  <si>
    <t>192.168.12.125</t>
  </si>
  <si>
    <t>0c-9d-92-5e-7a-0f</t>
  </si>
  <si>
    <t>JAPFAG00E239429</t>
  </si>
  <si>
    <t>2024-04-23T23:44:03Z</t>
  </si>
  <si>
    <t>S-1-5-21-845223939-707100287-312552118-2990</t>
  </si>
  <si>
    <t>DESKTOP-K0I1SIB</t>
  </si>
  <si>
    <t>2024-05-26T14:13:01Z</t>
  </si>
  <si>
    <t>2024-04-15T03:30:59Z</t>
  </si>
  <si>
    <t>2024-05-16T10:58:22Z</t>
  </si>
  <si>
    <t>platform_default
15 Apr 24 03:36 UTC</t>
  </si>
  <si>
    <t>192d50104f9143ce9c346fe2e40ec884</t>
  </si>
  <si>
    <t>64-29-43-a7-9b-ef</t>
  </si>
  <si>
    <t>2024-04-15T05:08:23Z</t>
  </si>
  <si>
    <t>S-1-5-21-1180910620-1489109535-2536561917-1001</t>
  </si>
  <si>
    <t>TAHOYK-AD4</t>
  </si>
  <si>
    <t>2024-05-24T08:55:25Z</t>
  </si>
  <si>
    <t>2023-12-20T00:12:25Z</t>
  </si>
  <si>
    <t>2024-05-13T05:33:13Z</t>
  </si>
  <si>
    <t>platform_default
01 Apr 24 23:56 UTC</t>
  </si>
  <si>
    <t>776180edae9244bda145f7fb43c07c76</t>
  </si>
  <si>
    <t>192.168.10.84</t>
  </si>
  <si>
    <t>04-42-1a-8e-4a-99</t>
  </si>
  <si>
    <t>M9PFAG00658936D</t>
  </si>
  <si>
    <t>2024-05-22T23:54:42Z</t>
  </si>
  <si>
    <t>S-1-5-21-845223939-707100287-312552118-4529</t>
  </si>
  <si>
    <t>TAHOSLAD04</t>
  </si>
  <si>
    <t>2024-05-24T08:35:59Z</t>
  </si>
  <si>
    <t>2024-02-16T02:23:06Z</t>
  </si>
  <si>
    <t>2024-05-09T08:14:23Z</t>
  </si>
  <si>
    <t>platform_default
16 Feb 24 02:24 UTC</t>
  </si>
  <si>
    <t>6e129c85a9304e8aaf09c9fa475c4654</t>
  </si>
  <si>
    <t>192.168.12.103</t>
  </si>
  <si>
    <t>4c-cc-6a-a5-c7-29</t>
  </si>
  <si>
    <t>PC0HDQHX</t>
  </si>
  <si>
    <t>A90602</t>
  </si>
  <si>
    <t>2024-05-15T00:05:46Z</t>
  </si>
  <si>
    <t>S-1-5-21-845223939-707100287-312552118-4596</t>
  </si>
  <si>
    <t>ULPU-DH-PC-0003</t>
  </si>
  <si>
    <t>2024-05-24T09:10:26Z</t>
  </si>
  <si>
    <t>2024-05-03T07:40:23Z</t>
  </si>
  <si>
    <t>2024-05-21T07:33:28Z</t>
  </si>
  <si>
    <t>Group - Windows Workstation
14 May 24 23:55 UTC</t>
  </si>
  <si>
    <t>cd33759f78564b18a52f8df29e6d2e69</t>
  </si>
  <si>
    <t>10.15.87.104</t>
  </si>
  <si>
    <t>88-d7-f6-54-fc-8c</t>
  </si>
  <si>
    <t>H7PFAG000UWR</t>
  </si>
  <si>
    <t>2024-05-23T03:08:41Z</t>
  </si>
  <si>
    <t>S-1-5-21-671190063-1387518291-736099632-500</t>
  </si>
  <si>
    <t>TAHOCYOP02</t>
  </si>
  <si>
    <t>2024-05-23T07:00:42Z</t>
  </si>
  <si>
    <t>2024-02-01T06:45:34Z</t>
  </si>
  <si>
    <t>Veriton M4640G</t>
  </si>
  <si>
    <t>2024-04-30T06:35:32Z</t>
  </si>
  <si>
    <t>platform_default
19 Apr 24 06:01 UTC</t>
  </si>
  <si>
    <t>3fc5c9f41d414d0c89695557840f8e3e</t>
  </si>
  <si>
    <t>192.168.3.19</t>
  </si>
  <si>
    <t>98-ee-cb-3a-e3-16</t>
  </si>
  <si>
    <t>UDVMTTA03R6260002E0001</t>
  </si>
  <si>
    <t>2024-04-29T01:08:18Z</t>
  </si>
  <si>
    <t>S-1-5-21-845223939-707100287-312552118-4629</t>
  </si>
  <si>
    <t>TAHOLT-AD22</t>
  </si>
  <si>
    <t>2024-05-24T08:45:54Z</t>
  </si>
  <si>
    <t>2024-02-01T01:42:47Z</t>
  </si>
  <si>
    <t>2024-05-17T08:32:13Z</t>
  </si>
  <si>
    <t>platform_default
01 Feb 24 01:46 UTC</t>
  </si>
  <si>
    <t>Group - Windows Workstation
15 May 24 00:50 UTC</t>
  </si>
  <si>
    <t>platform_default
19 Apr 24 08:15 UTC</t>
  </si>
  <si>
    <t>platform_default
02 Apr 24 00:43 UTC</t>
  </si>
  <si>
    <t>6af4770e46ea4e628af3eb57db1896e3</t>
  </si>
  <si>
    <t>192.168.5.54</t>
  </si>
  <si>
    <t>04-92-26-de-b7-f5</t>
  </si>
  <si>
    <t>K1PFAG000958018</t>
  </si>
  <si>
    <t>B00730</t>
  </si>
  <si>
    <t>2024-05-24T08:14:55Z</t>
  </si>
  <si>
    <t>S-1-5-21-845223939-707100287-312552118-15270</t>
  </si>
  <si>
    <t>TARWPLNWKS005</t>
  </si>
  <si>
    <t>2024-05-26T14:34:24Z</t>
  </si>
  <si>
    <t>2024-01-03T03:10:11Z</t>
  </si>
  <si>
    <t>2024-04-22T00:37:27Z</t>
  </si>
  <si>
    <t>platform_default
03 Jan 24 03:12 UTC</t>
  </si>
  <si>
    <t>Group - Windows Workstation
14 May 24 23:44 UTC</t>
  </si>
  <si>
    <t>56de422a64974129a027eba6888f4516</t>
  </si>
  <si>
    <t>192.168.15.105</t>
  </si>
  <si>
    <t>00-68-eb-9c-f9-28</t>
  </si>
  <si>
    <t>4CE137BHBG</t>
  </si>
  <si>
    <t>B00428</t>
  </si>
  <si>
    <t>2024-04-22T00:39:15Z</t>
  </si>
  <si>
    <t>S-1-5-21-845223939-707100287-312552118-15203</t>
  </si>
  <si>
    <t>JAMES-WIN10</t>
  </si>
  <si>
    <t>2024-05-23T10:31:42Z</t>
  </si>
  <si>
    <t>2024-01-12T02:43:44Z</t>
  </si>
  <si>
    <t>2024-05-22T02:03:57Z</t>
  </si>
  <si>
    <t>platform_default
12 Jan 24 02:47 UTC</t>
  </si>
  <si>
    <t>Group - Windows Workstation
15 May 24 03:39 UTC</t>
  </si>
  <si>
    <t>platform_default
19 Apr 24 02:31 UTC</t>
  </si>
  <si>
    <t>b7717520a068427990ae95433f2b34c4</t>
  </si>
  <si>
    <t>192.168.1.23</t>
  </si>
  <si>
    <t>14-dd-a9-ef-01-72</t>
  </si>
  <si>
    <t>james.dong</t>
  </si>
  <si>
    <t>2024-05-23T02:03:42Z</t>
  </si>
  <si>
    <t>S-1-5-21-1151905912-3004771867-871623405-1111</t>
  </si>
  <si>
    <t>ULPU-LT-PC-0007</t>
  </si>
  <si>
    <t>2024-05-24T09:41:13Z</t>
  </si>
  <si>
    <t>2024-01-09T02:18:01Z</t>
  </si>
  <si>
    <t>2024-05-16T18:32:11Z</t>
  </si>
  <si>
    <t>platform_default
09 Jan 24 02:19 UTC</t>
  </si>
  <si>
    <t>Group - Windows Workstation
16 May 24 01:17 UTC</t>
  </si>
  <si>
    <t>c8058c3266d94da885adb52d4fb8143e</t>
  </si>
  <si>
    <t>192.168.0.205</t>
  </si>
  <si>
    <t>10.15.77.100</t>
  </si>
  <si>
    <t>00-93-37-81-87-79</t>
  </si>
  <si>
    <t>c8-7f-54-18-42-2d</t>
  </si>
  <si>
    <t>R2PFAG00D990084</t>
  </si>
  <si>
    <t>2024-05-24T01:05:35Z</t>
  </si>
  <si>
    <t>S-1-5-21-3478253803-1097169274-3896269449-1001</t>
  </si>
  <si>
    <t>TPHQ7LAP309</t>
  </si>
  <si>
    <t>2024-05-24T09:48:35Z</t>
  </si>
  <si>
    <t>2023-12-20T00:47:49Z</t>
  </si>
  <si>
    <t>20NRS04B00</t>
  </si>
  <si>
    <t>2024-05-21T02:21:50Z</t>
  </si>
  <si>
    <t>platform_default
11 Mar 24 00:48 UTC</t>
  </si>
  <si>
    <t>Group - Windows Workstation
15 May 24 01:05 UTC</t>
  </si>
  <si>
    <t>platform_default
02 Apr 24 00:37 UTC</t>
  </si>
  <si>
    <t>946edf2644c243478543cabecba7c239</t>
  </si>
  <si>
    <t>192.168.42.32</t>
  </si>
  <si>
    <t>c0-b8-83-46-db-92</t>
  </si>
  <si>
    <t>R90WRWNG</t>
  </si>
  <si>
    <t>A90005</t>
  </si>
  <si>
    <t>2024-05-24T00:49:43Z</t>
  </si>
  <si>
    <t>S-1-5-21-845223939-707100287-312552118-14981</t>
  </si>
  <si>
    <t>YILAN970398</t>
  </si>
  <si>
    <t>2024-05-26T14:21:11Z</t>
  </si>
  <si>
    <t>2024-01-05T03:06:54Z</t>
  </si>
  <si>
    <t>2024-05-24T09:26:41Z</t>
  </si>
  <si>
    <t>platform_default
05 Jan 24 03:09 UTC</t>
  </si>
  <si>
    <t>Group - Windows Workstation
14 May 24 23:56 UTC</t>
  </si>
  <si>
    <t>cab4ec0fe1e24c49bad41cf57cd8501a</t>
  </si>
  <si>
    <t>192.168.8.191</t>
  </si>
  <si>
    <t>04-d4-c4-54-5e-4c</t>
  </si>
  <si>
    <t>2024-03-06T02:21:46Z</t>
  </si>
  <si>
    <t>S-1-5-21-845223939-707100287-312552118-14979</t>
  </si>
  <si>
    <t>DESKTOP-23597BR</t>
  </si>
  <si>
    <t>2024-04-15T03:05:56Z</t>
  </si>
  <si>
    <t>2024-05-23T03:49:34Z</t>
  </si>
  <si>
    <t>platform_default
15 Apr 24 03:12 UTC</t>
  </si>
  <si>
    <t>a8fd24ffcda24526abfc35dbb8f83d1a</t>
  </si>
  <si>
    <t>192.168.0.114</t>
  </si>
  <si>
    <t>f4-28-53-18-78-da</t>
  </si>
  <si>
    <t>YILAN.GCF</t>
  </si>
  <si>
    <t>2024-05-23T03:51:53Z</t>
  </si>
  <si>
    <t>S-1-5-21-3591259666-2179037729-1164598093-1001</t>
  </si>
  <si>
    <t>TPHQ7LAP330-X39</t>
  </si>
  <si>
    <t>2024-04-14T23:23:51Z</t>
  </si>
  <si>
    <t>2023-12-19T23:04:56Z</t>
  </si>
  <si>
    <t>2024-04-01T12:29:55Z</t>
  </si>
  <si>
    <t>platform_default
19 Dec 23 23:09 UTC</t>
  </si>
  <si>
    <t>Group - Windows Workstation
14 Apr 24 23:26 UTC</t>
  </si>
  <si>
    <t>ca69f5dac9d24d2eb2f65a21f68bf54b</t>
  </si>
  <si>
    <t>192.168.42.54</t>
  </si>
  <si>
    <t>60-f2-62-0d-55-84</t>
  </si>
  <si>
    <t>PC1DMWG1</t>
  </si>
  <si>
    <t>2024-04-14T23:19:25Z</t>
  </si>
  <si>
    <t>ULPU-DH-PC-0001</t>
  </si>
  <si>
    <t>2024-05-26T14:19:13Z</t>
  </si>
  <si>
    <t>2024-05-03T07:41:07Z</t>
  </si>
  <si>
    <t>2024-05-15T12:53:11Z</t>
  </si>
  <si>
    <t>2731fa6333e44b95a6635debed4101a5</t>
  </si>
  <si>
    <t>192.168.1.167</t>
  </si>
  <si>
    <t>a8-5e-45-d2-71-2b</t>
  </si>
  <si>
    <t>L2PFAG00906509B</t>
  </si>
  <si>
    <t>??葫</t>
  </si>
  <si>
    <t>2024-05-17T02:41:35Z</t>
  </si>
  <si>
    <t>S-1-5-21-1781583986-3382396254-2915257666-1001</t>
  </si>
  <si>
    <t>E800202</t>
  </si>
  <si>
    <t>2024-05-24T10:21:54Z</t>
  </si>
  <si>
    <t>2024-01-18T09:22:52Z</t>
  </si>
  <si>
    <t>2024-05-24T09:00:47Z</t>
  </si>
  <si>
    <t>Group - Phase 3 - Prevent aggressive
24 May 24 08:53 UTC</t>
  </si>
  <si>
    <t>Group - Windows Workstation
15 May 24 09:09 UTC</t>
  </si>
  <si>
    <t>platform_default
22 Apr 24 09:21 UTC</t>
  </si>
  <si>
    <t>platform_default
02 Apr 24 09:05 UTC</t>
  </si>
  <si>
    <t>c18fb683db514128b7d10fafb5ffbdf3</t>
  </si>
  <si>
    <t>4c-ed-fb-95-26-39</t>
  </si>
  <si>
    <t>ziling.liu</t>
  </si>
  <si>
    <t>2024-05-24T09:03:42Z</t>
  </si>
  <si>
    <t>S-1-5-21-1151905912-3004771867-871623405-1181</t>
  </si>
  <si>
    <t>TAHOXD-MEETING</t>
  </si>
  <si>
    <t>2024-05-26T14:23:21Z</t>
  </si>
  <si>
    <t>2024-02-20T02:44:23Z</t>
  </si>
  <si>
    <t>2024-05-05T09:46:23Z</t>
  </si>
  <si>
    <t>platform_default
20 Feb 24 02:46 UTC</t>
  </si>
  <si>
    <t>57f2ea71f82a4f3484dca9c27054d4ca</t>
  </si>
  <si>
    <t>192.168.11.168</t>
  </si>
  <si>
    <t>4c-cc-6a-5a-82-1c</t>
  </si>
  <si>
    <t>PC0EUSZY</t>
  </si>
  <si>
    <t>xd.meeting</t>
  </si>
  <si>
    <t>2024-05-21T00:00:36Z</t>
  </si>
  <si>
    <t>S-1-5-21-845223939-707100287-312552118-15351</t>
  </si>
  <si>
    <t>TPHQ7LAP168</t>
  </si>
  <si>
    <t>2024-04-30T22:57:45Z</t>
  </si>
  <si>
    <t>2023-12-20T00:57:27Z</t>
  </si>
  <si>
    <t>HP EliteBook x360 1030 G3</t>
  </si>
  <si>
    <t>2024-04-01T04:19:54Z</t>
  </si>
  <si>
    <t>platform_default
20 Dec 23 01:06 UTC</t>
  </si>
  <si>
    <t>Group - Windows Workstation
28 Apr 24 06:41 UTC</t>
  </si>
  <si>
    <t>platform_default
19 Apr 24 14:32 UTC</t>
  </si>
  <si>
    <t>7c51bac749384a2ea2dc3068108a8511</t>
  </si>
  <si>
    <t>10.0.0.10</t>
  </si>
  <si>
    <t>10.0.0.1</t>
  </si>
  <si>
    <t>36.231.182.203</t>
  </si>
  <si>
    <t>90-78-41-6c-92-42</t>
  </si>
  <si>
    <t>5CD9294RDN</t>
  </si>
  <si>
    <t>2024-04-28T06:36:00Z</t>
  </si>
  <si>
    <t>S-1-5-21-845223939-707100287-312552118-1893</t>
  </si>
  <si>
    <t>ULPU-DS-PC-0002</t>
  </si>
  <si>
    <t>2024-05-25T08:26:01Z</t>
  </si>
  <si>
    <t>2024-01-09T00:42:17Z</t>
  </si>
  <si>
    <t>2024-05-20T00:19:02Z</t>
  </si>
  <si>
    <t>platform_default
09 Jan 24 00:52 UTC</t>
  </si>
  <si>
    <t>20d4a5620175458bbd76fa0b92289e4a</t>
  </si>
  <si>
    <t>10.1.1.11</t>
  </si>
  <si>
    <t>d4-5d-64-c4-26-5c</t>
  </si>
  <si>
    <t>L7PFAG00494727F</t>
  </si>
  <si>
    <t>A20226</t>
  </si>
  <si>
    <t>2024-05-16T01:48:50Z</t>
  </si>
  <si>
    <t>S-1-5-21-962174734-806159982-315997048-4621</t>
  </si>
  <si>
    <t>TAHOCYAD03</t>
  </si>
  <si>
    <t>2024-05-24T08:50:24Z</t>
  </si>
  <si>
    <t>2024-02-01T06:16:22Z</t>
  </si>
  <si>
    <t>2024-05-17T08:29:10Z</t>
  </si>
  <si>
    <t>platform_default
01 Feb 24 06:23 UTC</t>
  </si>
  <si>
    <t>platform_default
19 Apr 24 03:35 UTC</t>
  </si>
  <si>
    <t>41878b18c7974eb78438a931fc33aa44</t>
  </si>
  <si>
    <t>192.168.3.12</t>
  </si>
  <si>
    <t>1c-69-7a-3a-ca-84</t>
  </si>
  <si>
    <t>UDVQVTA0M10090060F0001</t>
  </si>
  <si>
    <t>A60025</t>
  </si>
  <si>
    <t>2024-05-23T00:24:13Z</t>
  </si>
  <si>
    <t>S-1-5-21-845223939-707100287-312552118-4623</t>
  </si>
  <si>
    <t>ULPU-ZB-PC-0004</t>
  </si>
  <si>
    <t>2024-05-26T11:20:43Z</t>
  </si>
  <si>
    <t>2024-05-03T07:39:09Z</t>
  </si>
  <si>
    <t>2024-05-23T05:34:25Z</t>
  </si>
  <si>
    <t>Group - Windows Workstation
16 May 24 06:05 UTC</t>
  </si>
  <si>
    <t>3f06ff08390242b3bae509e8208a056d</t>
  </si>
  <si>
    <t>10.15.73.145</t>
  </si>
  <si>
    <t>d4-5d-64-c4-1f-71</t>
  </si>
  <si>
    <t>L7PFAG00494427B</t>
  </si>
  <si>
    <t>B00210</t>
  </si>
  <si>
    <t>2024-05-26T04:41:44Z</t>
  </si>
  <si>
    <t>S-1-5-21-962174734-806159982-315997048-4682</t>
  </si>
  <si>
    <t>ULPU-WG-PC-0019</t>
  </si>
  <si>
    <t>2024-05-24T09:21:48Z</t>
  </si>
  <si>
    <t>2024-01-05T00:31:51Z</t>
  </si>
  <si>
    <t>2024-05-22T06:16:07Z</t>
  </si>
  <si>
    <t>platform_default
05 Jan 24 00:37 UTC</t>
  </si>
  <si>
    <t>Group - Windows Workstation
15 May 24 01:27 UTC</t>
  </si>
  <si>
    <t>platform_default
19 Apr 24 06:32 UTC</t>
  </si>
  <si>
    <t>d740f7feea2f48c3a7ce7c6154205ee7</t>
  </si>
  <si>
    <t>10.15.80.126</t>
  </si>
  <si>
    <t>88-d7-f6-56-5d-ce</t>
  </si>
  <si>
    <t>HAPFAG000DLF</t>
  </si>
  <si>
    <t>A80235</t>
  </si>
  <si>
    <t>2024-03-12T00:48:59Z</t>
  </si>
  <si>
    <t>S-1-5-21-962174734-806159982-315997048-4657</t>
  </si>
  <si>
    <t>TAHOSLAD10</t>
  </si>
  <si>
    <t>2024-05-23T06:42:31Z</t>
  </si>
  <si>
    <t>2024-04-24T01:40:39Z</t>
  </si>
  <si>
    <t>10.0.19045.2965</t>
  </si>
  <si>
    <t>20J1A00NTW</t>
  </si>
  <si>
    <t>2024-04-24T08:09:15Z</t>
  </si>
  <si>
    <t>platform_default
24 Apr 24 01:44 UTC</t>
  </si>
  <si>
    <t>3363a49a09e44de9b14209c354de5fad</t>
  </si>
  <si>
    <t>192.168.2.165</t>
  </si>
  <si>
    <t>f8-59-71-c7-95-7a</t>
  </si>
  <si>
    <t>LR099T1K</t>
  </si>
  <si>
    <t>2024-05-23T02:31:00Z</t>
  </si>
  <si>
    <t>TAHOCYOP03</t>
  </si>
  <si>
    <t>2024-05-25T23:58:33Z</t>
  </si>
  <si>
    <t>2024-04-29T07:54:39Z</t>
  </si>
  <si>
    <t>2024-04-25T23:24:20Z</t>
  </si>
  <si>
    <t>platform_default
29 Apr 24 07:58 UTC</t>
  </si>
  <si>
    <t>799141610e1043cbb829bc85b79cb475</t>
  </si>
  <si>
    <t>192.168.3.200</t>
  </si>
  <si>
    <t>f8-e4-3b-55-a8-46</t>
  </si>
  <si>
    <t>UDVHHTA064422008B60001</t>
  </si>
  <si>
    <t>2024-05-17T09:01:11Z</t>
  </si>
  <si>
    <t>S-1-5-21-845223939-707100287-312552118-4627</t>
  </si>
  <si>
    <t>TARWPLNWKS024</t>
  </si>
  <si>
    <t>2024-05-26T14:34:48Z</t>
  </si>
  <si>
    <t>2024-01-03T07:25:15Z</t>
  </si>
  <si>
    <t>2024-04-06T22:43:01Z</t>
  </si>
  <si>
    <t>platform_default
03 Jan 24 07:52 UTC</t>
  </si>
  <si>
    <t>89222eb658eb4df086242737f11413b2</t>
  </si>
  <si>
    <t>192.168.15.124</t>
  </si>
  <si>
    <t>00-68-eb-cc-de-f2</t>
  </si>
  <si>
    <t>4CE133YSNX</t>
  </si>
  <si>
    <t>B00453</t>
  </si>
  <si>
    <t>2024-05-26T06:56:06Z</t>
  </si>
  <si>
    <t>S-1-5-21-845223939-707100287-312552118-15196</t>
  </si>
  <si>
    <t>TPHQ7LAP311</t>
  </si>
  <si>
    <t>2024-05-24T14:51:39Z</t>
  </si>
  <si>
    <t>2023-12-19T09:19:27Z</t>
  </si>
  <si>
    <t>20KES27300</t>
  </si>
  <si>
    <t>2024-05-23T05:26:25Z</t>
  </si>
  <si>
    <t>platform_default
16 Feb 24 11:43 UTC</t>
  </si>
  <si>
    <t>Group - Windows Workstation
15 May 24 00:35 UTC</t>
  </si>
  <si>
    <t>platform_default
19 Apr 24 00:23 UTC</t>
  </si>
  <si>
    <t>e79d8746aa7c4ec0933282b4ccef0fd8</t>
  </si>
  <si>
    <t>192.168.1.8</t>
  </si>
  <si>
    <t>192.168.41.27</t>
  </si>
  <si>
    <t>1c-1b-b5-f3-8c-7a</t>
  </si>
  <si>
    <t>d0-37-45-53-6d-2e</t>
  </si>
  <si>
    <t>PC0ZNFPB</t>
  </si>
  <si>
    <t>2024-05-24T14:51:41Z</t>
  </si>
  <si>
    <t>S-1-5-21-845223939-707100287-312552118-1039</t>
  </si>
  <si>
    <t>KSPC64-JOSHHUAN</t>
  </si>
  <si>
    <t>2024-05-23T04:49:36Z</t>
  </si>
  <si>
    <t>2024-04-26T09:10:43Z</t>
  </si>
  <si>
    <t>2024-05-23T04:48:26Z</t>
  </si>
  <si>
    <t>Group - Phase 3 - Prevent aggressive
23 May 24 04:12 UTC</t>
  </si>
  <si>
    <t>platform_default
26 Apr 24 09:18 UTC</t>
  </si>
  <si>
    <t>Group - Windows Workstation
15 May 24 05:29 UTC</t>
  </si>
  <si>
    <t>1b779e5c88b74c788af3e47c7dc14dc0</t>
  </si>
  <si>
    <t>192.168.50.212</t>
  </si>
  <si>
    <t>110.28.80.111</t>
  </si>
  <si>
    <t>88-d7-f6-56-b1-83</t>
  </si>
  <si>
    <t>H9PFAG00038J</t>
  </si>
  <si>
    <t>user-23A13</t>
  </si>
  <si>
    <t>2024-05-23T04:11:01Z</t>
  </si>
  <si>
    <t>S-1-5-21-3967100256-2034150269-701943482-1003</t>
  </si>
  <si>
    <t>TAHO-HR</t>
  </si>
  <si>
    <t>2024-05-26T14:32:26Z</t>
  </si>
  <si>
    <t>2024-01-02T03:05:34Z</t>
  </si>
  <si>
    <t>2024-05-21T21:20:31Z</t>
  </si>
  <si>
    <t>platform_default
02 Jan 24 03:09 UTC</t>
  </si>
  <si>
    <t>Group - Windows Server
14 May 24 23:50 UTC</t>
  </si>
  <si>
    <t>ce817cb3f4504d76acd63d86f03ff270</t>
  </si>
  <si>
    <t>192.168.4.51</t>
  </si>
  <si>
    <t>00-50-56-96-77-05</t>
  </si>
  <si>
    <t>VMware-42 16 68 50 c5 9d 9e e1-18 32 9e 00 af 4f f7 5a</t>
  </si>
  <si>
    <t>2024-05-23T06:17:22Z</t>
  </si>
  <si>
    <t>ANB-KEVINWANG</t>
  </si>
  <si>
    <t>2024-05-25T16:35:02Z</t>
  </si>
  <si>
    <t>2024-05-17T05:29:32Z</t>
  </si>
  <si>
    <t>ASUS EXPERTBOOK B3402FBA_B3402FBA</t>
  </si>
  <si>
    <t>2024-05-17T05:36:16Z</t>
  </si>
  <si>
    <t>platform_default
17 May 24 05:33 UTC</t>
  </si>
  <si>
    <t>Group - Windows Workstation
22 May 24 14:03 UTC</t>
  </si>
  <si>
    <t>80061b6ee2764b398c810fdc0469bf2f</t>
  </si>
  <si>
    <t>61.224.49.7</t>
  </si>
  <si>
    <t>RCNXLP00E899515</t>
  </si>
  <si>
    <t>kevin.wang</t>
  </si>
  <si>
    <t>2024-05-25T16:35:03Z</t>
  </si>
  <si>
    <t>S-1-5-21-1166328733-3670068940-668199733-1001</t>
  </si>
  <si>
    <t>TAHOYK-MA1</t>
  </si>
  <si>
    <t>2024-05-25T20:25:40Z</t>
  </si>
  <si>
    <t>2024-01-31T05:54:10Z</t>
  </si>
  <si>
    <t>ASUS ExpertCenter D500SA_D500MA</t>
  </si>
  <si>
    <t>2024-02-08T02:21:06Z</t>
  </si>
  <si>
    <t>platform_default
31 Jan 24 05:57 UTC</t>
  </si>
  <si>
    <t>78a6d211d3904c1f8e3b5a8f0b01825c</t>
  </si>
  <si>
    <t>192.168.10.51</t>
  </si>
  <si>
    <t>24-4b-fe-e9-83-6b</t>
  </si>
  <si>
    <t>LAPFAG00E55143C</t>
  </si>
  <si>
    <t>B00005</t>
  </si>
  <si>
    <t>2024-04-14T23:21:05Z</t>
  </si>
  <si>
    <t>S-1-5-21-845223939-707100287-312552118-15178</t>
  </si>
  <si>
    <t>ULPU-DH-PC-0002</t>
  </si>
  <si>
    <t>2024-05-24T09:41:54Z</t>
  </si>
  <si>
    <t>2024-05-06T07:05:57Z</t>
  </si>
  <si>
    <t>K30AD_M31AD_M51AD</t>
  </si>
  <si>
    <t>2024-05-20T00:49:51Z</t>
  </si>
  <si>
    <t>platform_default
06 May 24 07:09 UTC</t>
  </si>
  <si>
    <t>Group - Windows Workstation
15 May 24 00:51 UTC</t>
  </si>
  <si>
    <t>5e45b249ac6948f29f8675b8527bbddd</t>
  </si>
  <si>
    <t>10.15.87.108</t>
  </si>
  <si>
    <t>54-a0-50-87-1d-8a</t>
  </si>
  <si>
    <t>E9PDAG000LJR</t>
  </si>
  <si>
    <t>A90268</t>
  </si>
  <si>
    <t>2024-05-22T00:55:32Z</t>
  </si>
  <si>
    <t>S-1-5-21-962174734-806159982-315997048-4672</t>
  </si>
  <si>
    <t>TAHOXD-222</t>
  </si>
  <si>
    <t>2024-05-24T08:54:53Z</t>
  </si>
  <si>
    <t>2024-02-20T07:29:29Z</t>
  </si>
  <si>
    <t>2024-04-18T01:23:18Z</t>
  </si>
  <si>
    <t>platform_default
20 Feb 24 07:36 UTC</t>
  </si>
  <si>
    <t>Group - Windows Workstation
16 May 24 00:01 UTC</t>
  </si>
  <si>
    <t>4bf4ae41a32f43da9aaced3eba464bfa</t>
  </si>
  <si>
    <t>192.168.11.178</t>
  </si>
  <si>
    <t>4c-cc-6a-16-d9-ba</t>
  </si>
  <si>
    <t>PC0BLMVY</t>
  </si>
  <si>
    <t>A50543</t>
  </si>
  <si>
    <t>S-1-5-21-845223939-707100287-312552118-4589</t>
  </si>
  <si>
    <t>KSPC65-WLO18648</t>
  </si>
  <si>
    <t>2024-05-26T14:35:27Z</t>
  </si>
  <si>
    <t>2024-02-15T07:22:34Z</t>
  </si>
  <si>
    <t>2024-05-20T09:47:30Z</t>
  </si>
  <si>
    <t>platform_default
15 Feb 24 07:26 UTC</t>
  </si>
  <si>
    <t>platform_default
19 Apr 24 01:13 UTC</t>
  </si>
  <si>
    <t>ecc70863c7884f2bab8a0639eb33d397</t>
  </si>
  <si>
    <t>192.168.0.101</t>
  </si>
  <si>
    <t>88-d7-f6-56-b1-a1</t>
  </si>
  <si>
    <t>H9PFAG00038L</t>
  </si>
  <si>
    <t>wlo1864863</t>
  </si>
  <si>
    <t>2024-05-20T09:51:48Z</t>
  </si>
  <si>
    <t>S-1-5-21-318175245-4162513533-867095230-1002</t>
  </si>
  <si>
    <t>V-NB1121016</t>
  </si>
  <si>
    <t>2024-05-26T14:15:02Z</t>
  </si>
  <si>
    <t>2024-01-04T06:37:20Z</t>
  </si>
  <si>
    <t>21AHS06K00</t>
  </si>
  <si>
    <t>2024-05-26T12:49:21Z</t>
  </si>
  <si>
    <t>platform_default
04 Jan 24 06:44 UTC</t>
  </si>
  <si>
    <t>31dfe1c84aa44f42ba47c7c89c3d5115</t>
  </si>
  <si>
    <t>192.168.42.4</t>
  </si>
  <si>
    <t>f4-3b-d8-f5-e4-70</t>
  </si>
  <si>
    <t>PF4HHVX4</t>
  </si>
  <si>
    <t>2024-04-24T01:07:48Z</t>
  </si>
  <si>
    <t>S-1-5-21-3737241705-605267999-1518509062-1001</t>
  </si>
  <si>
    <t>ULPU-WU-PC-0004</t>
  </si>
  <si>
    <t>2024-05-24T09:19:46Z</t>
  </si>
  <si>
    <t>2024-01-12T01:10:32Z</t>
  </si>
  <si>
    <t>2024-05-20T00:23:28Z</t>
  </si>
  <si>
    <t>platform_default
12 Jan 24 01:15 UTC</t>
  </si>
  <si>
    <t>11383099a60e4b3f8ebc8759ffb11f1b</t>
  </si>
  <si>
    <t>10.15.73.102</t>
  </si>
  <si>
    <t>30-9c-23-e9-fe-16</t>
  </si>
  <si>
    <t>A10222</t>
  </si>
  <si>
    <t>2024-04-30T00:02:54Z</t>
  </si>
  <si>
    <t>S-1-5-21-962174734-806159982-315997048-4616</t>
  </si>
  <si>
    <t>TARWPLNWKS014</t>
  </si>
  <si>
    <t>2024-05-26T14:27:44Z</t>
  </si>
  <si>
    <t>2024-01-05T01:40:03Z</t>
  </si>
  <si>
    <t>2024-01-12T14:32:10Z</t>
  </si>
  <si>
    <t>platform_default
05 Jan 24 01:43 UTC</t>
  </si>
  <si>
    <t>73f5a9edc3244f8e8151a464cca6d5db</t>
  </si>
  <si>
    <t>192.168.15.114</t>
  </si>
  <si>
    <t>00-68-eb-cc-fa-3b</t>
  </si>
  <si>
    <t>4CE134CXYB</t>
  </si>
  <si>
    <t>B00418</t>
  </si>
  <si>
    <t>2024-02-25T23:47:29Z</t>
  </si>
  <si>
    <t>S-1-5-21-845223939-707100287-312552118-15088</t>
  </si>
  <si>
    <t>PEGGY-NB</t>
  </si>
  <si>
    <t>2024-05-23T11:52:17Z</t>
  </si>
  <si>
    <t>2024-01-26T02:46:47Z</t>
  </si>
  <si>
    <t>2024-04-30T16:22:07Z</t>
  </si>
  <si>
    <t>Group - Phase 3 - Prevent aggressive
23 May 24 11:54 UTC</t>
  </si>
  <si>
    <t>platform_default
29 Jan 24 07:04 UTC</t>
  </si>
  <si>
    <t>Group - Windows Workstation
16 May 24 13:32 UTC</t>
  </si>
  <si>
    <t>platform_default
19 Apr 24 19:05 UTC</t>
  </si>
  <si>
    <t>platform_default
02 Apr 24 08:58 UTC</t>
  </si>
  <si>
    <t>ec25847ad5d446d6848ac31fb3758e38</t>
  </si>
  <si>
    <t>192.168.0.18</t>
  </si>
  <si>
    <t>58.115.129.92</t>
  </si>
  <si>
    <t>10-51-07-1c-3e-96</t>
  </si>
  <si>
    <t>MCNXCV04734748A</t>
  </si>
  <si>
    <t>Peggy</t>
  </si>
  <si>
    <t>2024-05-23T11:52:34Z</t>
  </si>
  <si>
    <t>S-1-5-21-3838272300-1950256158-894093684-1001</t>
  </si>
  <si>
    <t>KSPC59-ANGLE915</t>
  </si>
  <si>
    <t>2024-05-26T14:12:54Z</t>
  </si>
  <si>
    <t>2024-01-12T02:55:39Z</t>
  </si>
  <si>
    <t>2024-05-15T10:34:16Z</t>
  </si>
  <si>
    <t>platform_default
12 Jan 24 02:57 UTC</t>
  </si>
  <si>
    <t>Group - Windows Workstation
15 May 24 01:45 UTC</t>
  </si>
  <si>
    <t>platform_default
03 Apr 24 08:25 UTC</t>
  </si>
  <si>
    <t>702258da57e44d209866af399c8a8f89</t>
  </si>
  <si>
    <t>192.168.50.230</t>
  </si>
  <si>
    <t>24-4b-fe-e9-a8-be</t>
  </si>
  <si>
    <t>LAPFAG00A34642G</t>
  </si>
  <si>
    <t>angle915</t>
  </si>
  <si>
    <t>2024-05-23T03:49:41Z</t>
  </si>
  <si>
    <t>S-1-5-21-3728104072-2430745531-47688907-1002</t>
  </si>
  <si>
    <t>YJLAI-WIN10</t>
  </si>
  <si>
    <t>2024-05-26T14:43:25Z</t>
  </si>
  <si>
    <t>2024-01-05T04:08:51Z</t>
  </si>
  <si>
    <t>2024-05-15T17:44:46Z</t>
  </si>
  <si>
    <t>adb8b42e814f46efb5ded008e94ab4d0</t>
  </si>
  <si>
    <t>192.168.1.110</t>
  </si>
  <si>
    <t>0c-9d-92-89-1d-47</t>
  </si>
  <si>
    <t>yunjie.lai</t>
  </si>
  <si>
    <t>2024-05-16T00:49:31Z</t>
  </si>
  <si>
    <t>S-1-5-21-1151905912-3004771867-871623405-1144</t>
  </si>
  <si>
    <t>TAHOYK-EL42</t>
  </si>
  <si>
    <t>2024-05-24T09:24:31Z</t>
  </si>
  <si>
    <t>2024-04-10T06:18:44Z</t>
  </si>
  <si>
    <t>2024-04-10T06:28:14Z</t>
  </si>
  <si>
    <t>platform_default
10 Apr 24 06:20 UTC</t>
  </si>
  <si>
    <t>b20bb0132a1b44508895836a6ede9cd3</t>
  </si>
  <si>
    <t>192.168.10.5</t>
  </si>
  <si>
    <t>d8-cb-8a-4f-13-ae</t>
  </si>
  <si>
    <t>PC046DSL</t>
  </si>
  <si>
    <t>B30009</t>
  </si>
  <si>
    <t>2024-05-23T23:51:39Z</t>
  </si>
  <si>
    <t>S-1-5-21-845223939-707100287-312552118-20235</t>
  </si>
  <si>
    <t>ULPU-DH-PC-0014</t>
  </si>
  <si>
    <t>2024-05-26T09:21:41Z</t>
  </si>
  <si>
    <t>2024-05-05T07:35:56Z</t>
  </si>
  <si>
    <t>2024-05-22T04:24:08Z</t>
  </si>
  <si>
    <t>platform_default
05 May 24 07:38 UTC</t>
  </si>
  <si>
    <t>Group - Windows Workstation
15 May 24 00:25 UTC</t>
  </si>
  <si>
    <t>f1be4bd6874f43d2ba1a4de9afb20d89</t>
  </si>
  <si>
    <t>192.168.2.157</t>
  </si>
  <si>
    <t>88-d7-f6-55-91-73</t>
  </si>
  <si>
    <t>H8PFAG000TM4</t>
  </si>
  <si>
    <t>B00233</t>
  </si>
  <si>
    <t>2024-05-26T02:44:27Z</t>
  </si>
  <si>
    <t>S-1-5-21-962174734-806159982-315997048-4675</t>
  </si>
  <si>
    <t>ULPU-KD-PC-0003</t>
  </si>
  <si>
    <t>2024-05-24T10:19:21Z</t>
  </si>
  <si>
    <t>2024-03-19T00:19:34Z</t>
  </si>
  <si>
    <t>10.0.22000.526</t>
  </si>
  <si>
    <t>2024-04-08T08:33:06Z</t>
  </si>
  <si>
    <t>platform_default
19 Mar 24 00:20 UTC</t>
  </si>
  <si>
    <t>181105fca29b4af48da633d474b60638</t>
  </si>
  <si>
    <t>10.15.76.101</t>
  </si>
  <si>
    <t>04-42-1a-8e-fd-5b</t>
  </si>
  <si>
    <t>M9PFAG00M839377</t>
  </si>
  <si>
    <t>B10252</t>
  </si>
  <si>
    <t>2024-05-20T00:12:42Z</t>
  </si>
  <si>
    <t>S-1-5-21-962174734-806159982-315997048-4626</t>
  </si>
  <si>
    <t>TAHOXD-206</t>
  </si>
  <si>
    <t>2024-05-24T08:34:29Z</t>
  </si>
  <si>
    <t>2024-02-20T07:23:46Z</t>
  </si>
  <si>
    <t>2024-05-13T09:15:29Z</t>
  </si>
  <si>
    <t>platform_default
20 Feb 24 07:31 UTC</t>
  </si>
  <si>
    <t>cc9d7d6f8a354491836f05f163abf46d</t>
  </si>
  <si>
    <t>192.168.11.164</t>
  </si>
  <si>
    <t>4c-cc-6a-5a-82-10</t>
  </si>
  <si>
    <t>PC0EUT02</t>
  </si>
  <si>
    <t>A50507</t>
  </si>
  <si>
    <t>2024-05-19T23:58:17Z</t>
  </si>
  <si>
    <t>S-1-5-21-845223939-707100287-312552118-4575</t>
  </si>
  <si>
    <t>KSPC20221108</t>
  </si>
  <si>
    <t>2024-05-20T01:16:02Z</t>
  </si>
  <si>
    <t>2024-01-12T02:34:24Z</t>
  </si>
  <si>
    <t>ASUSPRO D640MB-R_M640MB</t>
  </si>
  <si>
    <t>2024-05-20T01:06:31Z</t>
  </si>
  <si>
    <t>platform_default
12 Jan 24 02:38 UTC</t>
  </si>
  <si>
    <t>Group - Windows Workstation
15 May 24 00:13 UTC</t>
  </si>
  <si>
    <t>platform_default
22 Apr 24 00:05 UTC</t>
  </si>
  <si>
    <t>platform_default
10 Apr 24 02:06 UTC</t>
  </si>
  <si>
    <t>dfcc2813941d4585a611812d2e989f56</t>
  </si>
  <si>
    <t>192.168.50.239</t>
  </si>
  <si>
    <t>04-d9-f5-ba-c4-75</t>
  </si>
  <si>
    <t>L1PFAG001205017</t>
  </si>
  <si>
    <t>2024-05-20T00:40:39Z</t>
  </si>
  <si>
    <t>S-1-5-21-122461878-770361287-325932112-1001</t>
  </si>
  <si>
    <t>ATOPO</t>
  </si>
  <si>
    <t>2024-05-26T14:18:17Z</t>
  </si>
  <si>
    <t>2024-02-26T10:29:08Z</t>
  </si>
  <si>
    <t>Linux 8.9</t>
  </si>
  <si>
    <t>4.18.0-513.18.1.el8_9.x86_64</t>
  </si>
  <si>
    <t>platform_default
26 Feb 24 10:33 UTC</t>
  </si>
  <si>
    <t>ac61e560da1b42c2bf89b48c21f7a304</t>
  </si>
  <si>
    <t>192.168.122.1</t>
  </si>
  <si>
    <t>10.10.150.13</t>
  </si>
  <si>
    <t>104.208.97.11</t>
  </si>
  <si>
    <t>52-54-00-0a-04-16</t>
  </si>
  <si>
    <t>00-22-48-15-b2-95</t>
  </si>
  <si>
    <t>0000-0013-8413-3416-4773-2272-84</t>
  </si>
  <si>
    <t>c0164c16-9cc9-4b14-8dd3-289a518feab0</t>
  </si>
  <si>
    <t>Kernel Mode</t>
  </si>
  <si>
    <t>topo</t>
  </si>
  <si>
    <t>2024-04-30T03:06:34Z</t>
  </si>
  <si>
    <t>TAHOYK-AD6</t>
  </si>
  <si>
    <t>2024-05-24T09:37:28Z</t>
  </si>
  <si>
    <t>2024-02-06T10:02:30Z</t>
  </si>
  <si>
    <t>2023-12-28T09:59:39Z</t>
  </si>
  <si>
    <t>platform_default
06 Feb 24 10:06 UTC</t>
  </si>
  <si>
    <t>platform_default
19 Apr 24 00:45 UTC</t>
  </si>
  <si>
    <t>128a5cf37dfa474c8df02734211ef46d</t>
  </si>
  <si>
    <t>192.168.10.86</t>
  </si>
  <si>
    <t>fc-34-97-3b-ac-aa</t>
  </si>
  <si>
    <t>M3PFAG00S325132</t>
  </si>
  <si>
    <t>A20028</t>
  </si>
  <si>
    <t>2024-05-22T00:24:16Z</t>
  </si>
  <si>
    <t>S-1-5-21-845223939-707100287-312552118-4524</t>
  </si>
  <si>
    <t>TAHOYK-OP11</t>
  </si>
  <si>
    <t>2024-05-24T08:37:42Z</t>
  </si>
  <si>
    <t>2024-02-05T10:42:36Z</t>
  </si>
  <si>
    <t>2024-05-23T05:18:53Z</t>
  </si>
  <si>
    <t>platform_default
05 Feb 24 10:45 UTC</t>
  </si>
  <si>
    <t>6ee933166f074f0ebf6ef50dcda8d434</t>
  </si>
  <si>
    <t>192.168.10.71</t>
  </si>
  <si>
    <t>74-27-ea-29-dd-fe</t>
  </si>
  <si>
    <t>UDVFFTA1403200D8130000</t>
  </si>
  <si>
    <t>2024-05-24T00:12:35Z</t>
  </si>
  <si>
    <t>S-1-5-21-845223939-707100287-312552118-4530</t>
  </si>
  <si>
    <t>TARWPLNWKS011</t>
  </si>
  <si>
    <t>2024-05-24T09:00:28Z</t>
  </si>
  <si>
    <t>2024-01-05T00:30:33Z</t>
  </si>
  <si>
    <t>2024-05-24T00:05:48Z</t>
  </si>
  <si>
    <t>Group - Windows Workstation
15 May 24 00:05 UTC</t>
  </si>
  <si>
    <t>5b5bdab94d0540898d4b64246ddd69b3</t>
  </si>
  <si>
    <t>192.168.15.111</t>
  </si>
  <si>
    <t>00-68-eb-cc-fb-ff</t>
  </si>
  <si>
    <t>4CE134CXXH</t>
  </si>
  <si>
    <t>B20403</t>
  </si>
  <si>
    <t>2024-05-15T04:05:45Z</t>
  </si>
  <si>
    <t>S-1-5-21-845223939-707100287-312552118-4689</t>
  </si>
  <si>
    <t>TAHOCYAD05</t>
  </si>
  <si>
    <t>2024-05-24T08:50:09Z</t>
  </si>
  <si>
    <t>2023-12-19T23:42:12Z</t>
  </si>
  <si>
    <t>2024-03-27T23:45:07Z</t>
  </si>
  <si>
    <t>platform_default
19 Dec 23 23:45 UTC</t>
  </si>
  <si>
    <t>platform_default
19 Apr 24 03:29 UTC</t>
  </si>
  <si>
    <t>f94866bcfd9c494bb73004182aa67faa</t>
  </si>
  <si>
    <t>192.168.3.11</t>
  </si>
  <si>
    <t>98-ee-cb-68-0f-f6</t>
  </si>
  <si>
    <t>UDVMTTA0M67370026E0001</t>
  </si>
  <si>
    <t>2024-04-03T06:23:27Z</t>
  </si>
  <si>
    <t>S-1-5-21-845223939-707100287-312552118-4625</t>
  </si>
  <si>
    <t>YTLEE-WIN10</t>
  </si>
  <si>
    <t>2024-05-26T14:06:25Z</t>
  </si>
  <si>
    <t>2024-03-31T12:07:35Z</t>
  </si>
  <si>
    <t>2024-05-16T09:41:35Z</t>
  </si>
  <si>
    <t>platform_default
31 Mar 24 12:08 UTC</t>
  </si>
  <si>
    <t>platform_default
18 Apr 24 22:43 UTC</t>
  </si>
  <si>
    <t>d5c40097c1b4435e9fbf98f1f622df33</t>
  </si>
  <si>
    <t>192.168.1.168</t>
  </si>
  <si>
    <t>9c-5c-8e-c0-6a-70</t>
  </si>
  <si>
    <t>yiting.lee</t>
  </si>
  <si>
    <t>2024-05-17T07:19:36Z</t>
  </si>
  <si>
    <t>S-1-5-21-1151905912-3004771867-871623405-1142</t>
  </si>
  <si>
    <t>TCA00045</t>
  </si>
  <si>
    <t>2024-05-24T10:34:20Z</t>
  </si>
  <si>
    <t>2024-02-19T03:57:23Z</t>
  </si>
  <si>
    <t>2024-05-20T00:07:10Z</t>
  </si>
  <si>
    <t>platform_default
19 Feb 24 03:59 UTC</t>
  </si>
  <si>
    <t>17a90704eb1a4b159c5cf50d9e1664f7</t>
  </si>
  <si>
    <t>192.168.6.30</t>
  </si>
  <si>
    <t>4c-ed-fb-97-af-2c</t>
  </si>
  <si>
    <t>A00045</t>
  </si>
  <si>
    <t>2024-05-20T00:14:35Z</t>
  </si>
  <si>
    <t>S-1-5-21-845223939-707100287-312552118-4616</t>
  </si>
  <si>
    <t>TARWPLNWKS008</t>
  </si>
  <si>
    <t>2024-05-24T09:19:42Z</t>
  </si>
  <si>
    <t>2024-01-03T02:48:56Z</t>
  </si>
  <si>
    <t>2024-03-22T00:20:43Z</t>
  </si>
  <si>
    <t>platform_default
03 Jan 24 02:52 UTC</t>
  </si>
  <si>
    <t>Group - Windows Workstation
15 May 24 04:47 UTC</t>
  </si>
  <si>
    <t>adaa1a54b0b44220b5859c9135bd7ae1</t>
  </si>
  <si>
    <t>192.168.15.108</t>
  </si>
  <si>
    <t>00-68-eb-cc-fa-31</t>
  </si>
  <si>
    <t>4CE134CXYC</t>
  </si>
  <si>
    <t>B20407</t>
  </si>
  <si>
    <t>2024-05-23T23:44:59Z</t>
  </si>
  <si>
    <t>S-1-5-21-845223939-707100287-312552118-20199</t>
  </si>
  <si>
    <t>TAHOXD-203</t>
  </si>
  <si>
    <t>2024-05-22T08:55:42Z</t>
  </si>
  <si>
    <t>2024-02-20T03:14:50Z</t>
  </si>
  <si>
    <t>2024-03-17T08:16:06Z</t>
  </si>
  <si>
    <t>platform_default
20 Feb 24 03:17 UTC</t>
  </si>
  <si>
    <t>Group - Windows Workstation
16 May 24 23:20 UTC</t>
  </si>
  <si>
    <t>platform_default
23 Apr 24 23:18 UTC</t>
  </si>
  <si>
    <t>platform_default
02 Apr 24 23:12 UTC</t>
  </si>
  <si>
    <t>477eba137cfc498a9d00944590ff727b</t>
  </si>
  <si>
    <t>192.168.11.170</t>
  </si>
  <si>
    <t>4c-cc-6a-5a-83-0b</t>
  </si>
  <si>
    <t>PC0EU9AN</t>
  </si>
  <si>
    <t>A50546</t>
  </si>
  <si>
    <t>2024-04-24T23:36:36Z</t>
  </si>
  <si>
    <t>S-1-5-21-845223939-707100287-312552118-15356</t>
  </si>
  <si>
    <t>ULPU-KD-PC-0002</t>
  </si>
  <si>
    <t>2024-05-26T03:35:21Z</t>
  </si>
  <si>
    <t>2024-03-11T00:23:31Z</t>
  </si>
  <si>
    <t>2024-04-26T00:14:17Z</t>
  </si>
  <si>
    <t>platform_default
11 Mar 24 00:25 UTC</t>
  </si>
  <si>
    <t>fc0c692173cc4330858180c8020adeb1</t>
  </si>
  <si>
    <t>10.15.76.102</t>
  </si>
  <si>
    <t>d4-5d-64-c4-1b-cb</t>
  </si>
  <si>
    <t>L7PFAG00492627G</t>
  </si>
  <si>
    <t>B10216</t>
  </si>
  <si>
    <t>2024-05-23T23:54:05Z</t>
  </si>
  <si>
    <t>S-1-5-21-962174734-806159982-315997048-5610</t>
  </si>
  <si>
    <t>TAHOXD-214</t>
  </si>
  <si>
    <t>2024-05-24T08:58:31Z</t>
  </si>
  <si>
    <t>2024-02-20T02:18:18Z</t>
  </si>
  <si>
    <t>2024-05-23T06:05:58Z</t>
  </si>
  <si>
    <t>platform_default
20 Feb 24 02:19 UTC</t>
  </si>
  <si>
    <t>0063543140c6455faa2d20ec4cacef8a</t>
  </si>
  <si>
    <t>192.168.11.176</t>
  </si>
  <si>
    <t>4c-cc-6a-16-d9-c2</t>
  </si>
  <si>
    <t>PC0BLMW9</t>
  </si>
  <si>
    <t>A50539</t>
  </si>
  <si>
    <t>2024-05-13T05:56:55Z</t>
  </si>
  <si>
    <t>S-1-5-21-845223939-707100287-312552118-4578</t>
  </si>
  <si>
    <t>TARWPLNWKS041</t>
  </si>
  <si>
    <t>2024-01-05T01:16:28Z</t>
  </si>
  <si>
    <t>10B1001RTW</t>
  </si>
  <si>
    <t>2024-03-16T05:02:50Z</t>
  </si>
  <si>
    <t>platform_default
05 Jan 24 01:19 UTC</t>
  </si>
  <si>
    <t>be48faf742784315885e66d9985aef9b</t>
  </si>
  <si>
    <t>192.168.15.141</t>
  </si>
  <si>
    <t>00-e0-4c-68-f6-97</t>
  </si>
  <si>
    <t>PC00F400</t>
  </si>
  <si>
    <t>B00432</t>
  </si>
  <si>
    <t>2024-03-14T01:09:27Z</t>
  </si>
  <si>
    <t>S-1-5-21-845223939-707100287-312552118-15195</t>
  </si>
  <si>
    <t>TAHOXD-220</t>
  </si>
  <si>
    <t>2024-05-26T14:43:20Z</t>
  </si>
  <si>
    <t>2024-03-04T23:57:40Z</t>
  </si>
  <si>
    <t>2024-04-16T08:35:27Z</t>
  </si>
  <si>
    <t>platform_default
04 Mar 24 23:59 UTC</t>
  </si>
  <si>
    <t>b96d44980be2485ba9a29b7619cea856</t>
  </si>
  <si>
    <t>192.168.11.167</t>
  </si>
  <si>
    <t>4c-cc-6a-5a-82-12</t>
  </si>
  <si>
    <t>PC0EUT05</t>
  </si>
  <si>
    <t>2024-04-10T00:04:35Z</t>
  </si>
  <si>
    <t>S-1-5-21-845223939-707100287-312552118-2966</t>
  </si>
  <si>
    <t>TAHOLT-E560P</t>
  </si>
  <si>
    <t>2024-05-24T08:49:28Z</t>
  </si>
  <si>
    <t>2024-02-02T08:49:53Z</t>
  </si>
  <si>
    <t>10.0.19044.2006</t>
  </si>
  <si>
    <t>20G5A003TW</t>
  </si>
  <si>
    <t>2024-04-22T00:12:28Z</t>
  </si>
  <si>
    <t>platform_default
02 Feb 24 09:00 UTC</t>
  </si>
  <si>
    <t>Group - Windows Workstation
15 May 24 06:53 UTC</t>
  </si>
  <si>
    <t>platform_default
08 Apr 24 00:02 UTC</t>
  </si>
  <si>
    <t>547dc9093e754780a3ea75c8d77fccc4</t>
  </si>
  <si>
    <t>192.168.203.1</t>
  </si>
  <si>
    <t>192.168.5.154</t>
  </si>
  <si>
    <t>1c-39-47-cf-4f-7f</t>
  </si>
  <si>
    <t>MP1444C5</t>
  </si>
  <si>
    <t>B00714</t>
  </si>
  <si>
    <t>2024-05-16T05:47:44Z</t>
  </si>
  <si>
    <t>S-1-5-21-845223939-707100287-312552118-15250</t>
  </si>
  <si>
    <t>TARWPLNWKS010</t>
  </si>
  <si>
    <t>2024-05-24T08:40:03Z</t>
  </si>
  <si>
    <t>2024-01-03T02:43:47Z</t>
  </si>
  <si>
    <t>2024-03-07T00:04:08Z</t>
  </si>
  <si>
    <t>platform_default
06 Mar 24 07:26 UTC</t>
  </si>
  <si>
    <t>dbd8c39e942a430f9a3d6d6a56b59b68</t>
  </si>
  <si>
    <t>192.168.15.110</t>
  </si>
  <si>
    <t>00-68-eb-cd-08-85</t>
  </si>
  <si>
    <t>4CE134CXGX</t>
  </si>
  <si>
    <t>B00431</t>
  </si>
  <si>
    <t>2024-05-24T00:05:55Z</t>
  </si>
  <si>
    <t>S-1-5-21-845223939-707100287-312552118-15077</t>
  </si>
  <si>
    <t>ULPU-DH-PC-0016</t>
  </si>
  <si>
    <t>2024-05-24T09:08:12Z</t>
  </si>
  <si>
    <t>2024-05-03T07:39:13Z</t>
  </si>
  <si>
    <t>2024-05-23T23:42:36Z</t>
  </si>
  <si>
    <t>60a790540fd74386b8db41c0af41cd91</t>
  </si>
  <si>
    <t>192.168.2.151</t>
  </si>
  <si>
    <t>88-d7-f6-54-fc-74</t>
  </si>
  <si>
    <t>H8PFAG000TMC</t>
  </si>
  <si>
    <t>A71213</t>
  </si>
  <si>
    <t>2024-05-23T23:45:14Z</t>
  </si>
  <si>
    <t>S-1-5-21-962174734-806159982-315997048-4817</t>
  </si>
  <si>
    <t>TAHOXD-204</t>
  </si>
  <si>
    <t>2024-05-24T03:17:23Z</t>
  </si>
  <si>
    <t>2024-02-20T03:42:20Z</t>
  </si>
  <si>
    <t>10NKA01JTW</t>
  </si>
  <si>
    <t>2024-05-22T01:40:49Z</t>
  </si>
  <si>
    <t>platform_default
20 Feb 24 03:44 UTC</t>
  </si>
  <si>
    <t>d85e2dc9452e4b2ea86a5cd25a669b95</t>
  </si>
  <si>
    <t>192.168.11.201</t>
  </si>
  <si>
    <t>6c-4b-90-5c-cf-f1</t>
  </si>
  <si>
    <t>PC0U4K18</t>
  </si>
  <si>
    <t>A50520</t>
  </si>
  <si>
    <t>2024-05-20T05:31:24Z</t>
  </si>
  <si>
    <t>S-1-5-21-845223939-707100287-312552118-4570</t>
  </si>
  <si>
    <t>TAHOYK_R405V</t>
  </si>
  <si>
    <t>2024-04-12T03:56:31Z</t>
  </si>
  <si>
    <t>2024-03-26T02:26:54Z</t>
  </si>
  <si>
    <t>10.0.19045.3448</t>
  </si>
  <si>
    <t>K46CM</t>
  </si>
  <si>
    <t>2024-03-26T06:49:54Z</t>
  </si>
  <si>
    <t>platform_default
26 Mar 24 02:28 UTC</t>
  </si>
  <si>
    <t>Group - Windows Workstation
12 Apr 24 01:08 UTC</t>
  </si>
  <si>
    <t>platform_default
12 Apr 24 00:31 UTC</t>
  </si>
  <si>
    <t>7f5021e7a4244da4afd22d1126fb0866</t>
  </si>
  <si>
    <t>10.254.10.96</t>
  </si>
  <si>
    <t>dc-85-de-21-b8-99</t>
  </si>
  <si>
    <t xml:space="preserve">D5N0CX158560197     </t>
  </si>
  <si>
    <t>B20004</t>
  </si>
  <si>
    <t>2024-04-12T01:07:41Z</t>
  </si>
  <si>
    <t>S-1-5-21-845223939-707100287-312552118-15228</t>
  </si>
  <si>
    <t>TAHOBALI0012</t>
  </si>
  <si>
    <t>2024-05-26T14:42:23Z</t>
  </si>
  <si>
    <t>2024-02-19T03:12:23Z</t>
  </si>
  <si>
    <t>2024-05-20T03:09:07Z</t>
  </si>
  <si>
    <t>platform_default
19 Feb 24 03:13 UTC</t>
  </si>
  <si>
    <t>1b557eec65714f178eb67222bbed2d70</t>
  </si>
  <si>
    <t>192.168.9.38</t>
  </si>
  <si>
    <t>00-05-1b-cd-57-98</t>
  </si>
  <si>
    <t>5CD238LP9H</t>
  </si>
  <si>
    <t>B10866</t>
  </si>
  <si>
    <t>2024-05-20T03:11:06Z</t>
  </si>
  <si>
    <t>S-1-5-21-845223939-707100287-312552118-14984</t>
  </si>
  <si>
    <t>JOHN-HP</t>
  </si>
  <si>
    <t>2024-05-22T09:50:00Z</t>
  </si>
  <si>
    <t>2024-01-03T02:08:16Z</t>
  </si>
  <si>
    <t>6.1.7601.24387</t>
  </si>
  <si>
    <t>HP EliteBook 850 G3</t>
  </si>
  <si>
    <t>2024-05-22T00:48:06Z</t>
  </si>
  <si>
    <t>Group - Phase 3 - Prevent aggressive
12 Apr 24 08:43 UTC</t>
  </si>
  <si>
    <t>platform_default
03 Jan 24 02:22 UTC</t>
  </si>
  <si>
    <t>Group - Windows Workstation
15 May 24 01:19 UTC</t>
  </si>
  <si>
    <t>4fc2af1bfa3e4f40a85c33f1d30a0031</t>
  </si>
  <si>
    <t>192.168.8.101</t>
  </si>
  <si>
    <t>39.14.48.160</t>
  </si>
  <si>
    <t>b8-8a-60-5f-4d-fd</t>
  </si>
  <si>
    <t>5CG6270DCG</t>
  </si>
  <si>
    <t>John</t>
  </si>
  <si>
    <t>2024-01-03T02:10:56Z</t>
  </si>
  <si>
    <t>TAHOSLMT06</t>
  </si>
  <si>
    <t>2024-05-26T14:18:36Z</t>
  </si>
  <si>
    <t>2024-02-06T06:57:51Z</t>
  </si>
  <si>
    <t>2024-04-19T06:26:23Z</t>
  </si>
  <si>
    <t>platform_default
06 Feb 24 06:59 UTC</t>
  </si>
  <si>
    <t>5b1c57d9b45143afbd5737d0ccb3f77d</t>
  </si>
  <si>
    <t>192.168.12.130</t>
  </si>
  <si>
    <t>70-20-84-02-e4-2b</t>
  </si>
  <si>
    <t>PC0LTSEK</t>
  </si>
  <si>
    <t>a60653</t>
  </si>
  <si>
    <t>2024-03-14T03:12:49Z</t>
  </si>
  <si>
    <t>YILAN951367</t>
  </si>
  <si>
    <t>2024-05-26T14:25:01Z</t>
  </si>
  <si>
    <t>2024-01-31T00:54:16Z</t>
  </si>
  <si>
    <t>2024-04-18T19:39:00Z</t>
  </si>
  <si>
    <t>platform_default
31 Jan 24 00:58 UTC</t>
  </si>
  <si>
    <t>815d492f0c2e43fca0dd12bb346488d2</t>
  </si>
  <si>
    <t>192.168.8.65</t>
  </si>
  <si>
    <t>18-c0-4d-dd-c3-52</t>
  </si>
  <si>
    <t>2024-04-15T07:50:35Z</t>
  </si>
  <si>
    <t>S-1-5-21-845223939-707100287-312552118-4544</t>
  </si>
  <si>
    <t>TAHOBALIMT02</t>
  </si>
  <si>
    <t>2024-05-26T14:31:07Z</t>
  </si>
  <si>
    <t>2024-03-22T08:30:15Z</t>
  </si>
  <si>
    <t>2024-05-14T21:00:43Z</t>
  </si>
  <si>
    <t>platform_default
22 Mar 24 08:31 UTC</t>
  </si>
  <si>
    <t>platform_default
19 Apr 24 01:02 UTC</t>
  </si>
  <si>
    <t>platform_default
09 Apr 24 09:23 UTC</t>
  </si>
  <si>
    <t>c71cc88910464b0a97fae111a81bc810</t>
  </si>
  <si>
    <t>192.168.9.18</t>
  </si>
  <si>
    <t>10-7c-61-13-8d-63</t>
  </si>
  <si>
    <t>S1PFAG00L056056</t>
  </si>
  <si>
    <t>璈１銝剝?</t>
  </si>
  <si>
    <t>2024-05-15T09:33:17Z</t>
  </si>
  <si>
    <t>S-1-5-21-115194545-2637709181-1503237821-1001</t>
  </si>
  <si>
    <t>PCCHUANG-WIN10</t>
  </si>
  <si>
    <t>2024-05-26T14:20:04Z</t>
  </si>
  <si>
    <t>2024-01-05T04:49:42Z</t>
  </si>
  <si>
    <t>2024-05-17T00:55:39Z</t>
  </si>
  <si>
    <t>platform_default
05 Jan 24 04:57 UTC</t>
  </si>
  <si>
    <t>platform_default
19 Apr 24 01:10 UTC</t>
  </si>
  <si>
    <t>1aa755e588c8490ea4a68fbc2573f690</t>
  </si>
  <si>
    <t>0c-9d-92-be-40-44</t>
  </si>
  <si>
    <t>peichia.chuang</t>
  </si>
  <si>
    <t>2024-05-23T01:02:14Z</t>
  </si>
  <si>
    <t>S-1-5-21-1151905912-3004771867-871623405-1127</t>
  </si>
  <si>
    <t>TPHQ7LAPXXX01</t>
  </si>
  <si>
    <t>2024-04-29T08:56:12Z</t>
  </si>
  <si>
    <t>2024-04-29T08:52:50Z</t>
  </si>
  <si>
    <t>10.0.19044.1706</t>
  </si>
  <si>
    <t>2024-04-29T08:53:16Z</t>
  </si>
  <si>
    <t>platform_default
29 Apr 24 08:55 UTC</t>
  </si>
  <si>
    <t>platform_default
29 Apr 24 08:58 UTC</t>
  </si>
  <si>
    <t>e5d2bbd43c4842fa982f5ee816cd8ae8</t>
  </si>
  <si>
    <t>192.168.44.69</t>
  </si>
  <si>
    <t>70-1c-e7-17-c3-34</t>
  </si>
  <si>
    <t>2024-04-29T08:56:30Z</t>
  </si>
  <si>
    <t>TAHOXD-231</t>
  </si>
  <si>
    <t>2024-05-26T14:41:33Z</t>
  </si>
  <si>
    <t>2024-02-19T06:44:35Z</t>
  </si>
  <si>
    <t>10.0.19044.2728</t>
  </si>
  <si>
    <t>2023-09-23T05:29:50Z</t>
  </si>
  <si>
    <t>XINDIAN</t>
  </si>
  <si>
    <t>platform_default
19 Feb 24 06:47 UTC</t>
  </si>
  <si>
    <t>Group - Windows Workstation
16 May 24 01:08 UTC</t>
  </si>
  <si>
    <t>platform_default
16 May 24 00:55 UTC</t>
  </si>
  <si>
    <t>platform_default
02 Apr 24 05:41 UTC</t>
  </si>
  <si>
    <t>b7f3e331501c4f78ab99df0a05afd19f</t>
  </si>
  <si>
    <t>192.168.11.37</t>
  </si>
  <si>
    <t>1c-66-6d-8d-b1-9f</t>
  </si>
  <si>
    <t>PC0FJXB6</t>
  </si>
  <si>
    <t>2024-05-22T00:04:46Z</t>
  </si>
  <si>
    <t>KSPC82-LEOHUANG</t>
  </si>
  <si>
    <t>2024-05-26T14:39:28Z</t>
  </si>
  <si>
    <t>2024-01-12T03:04:50Z</t>
  </si>
  <si>
    <t>ASUS EXPERTCENTER D700SC_M700MC</t>
  </si>
  <si>
    <t>2024-05-20T09:51:20Z</t>
  </si>
  <si>
    <t>platform_default
12 Jan 24 03:05 UTC</t>
  </si>
  <si>
    <t>03d7020d49ca4cfabe9b36290b5e6c20</t>
  </si>
  <si>
    <t>192.168.50.142</t>
  </si>
  <si>
    <t>50-eb-f6-cb-08-bb</t>
  </si>
  <si>
    <t>N5PFAG004655195</t>
  </si>
  <si>
    <t>leohuang</t>
  </si>
  <si>
    <t>2024-05-17T04:04:25Z</t>
  </si>
  <si>
    <t>S-1-5-21-92169450-476431903-141644205-1002</t>
  </si>
  <si>
    <t>TBHQ7LAP315</t>
  </si>
  <si>
    <t>2024-05-24T11:00:17Z</t>
  </si>
  <si>
    <t>2023-12-20T00:35:20Z</t>
  </si>
  <si>
    <t>2024-05-24T10:59:30Z</t>
  </si>
  <si>
    <t>Group - Windows Workstation
16 May 24 01:16 UTC</t>
  </si>
  <si>
    <t>platform_default
19 Apr 24 02:34 UTC</t>
  </si>
  <si>
    <t>71f59e904cab4d2e86cef30b98a97fd8</t>
  </si>
  <si>
    <t>192.168.41.19</t>
  </si>
  <si>
    <t>84-a9-38-e4-c6-e2</t>
  </si>
  <si>
    <t>PF3CZXGE</t>
  </si>
  <si>
    <t>A80009</t>
  </si>
  <si>
    <t>2024-05-24T01:08:00Z</t>
  </si>
  <si>
    <t>S-1-5-21-845223939-707100287-312552118-14944</t>
  </si>
  <si>
    <t>NING</t>
  </si>
  <si>
    <t>2024-05-26T14:15:16Z</t>
  </si>
  <si>
    <t>2024-04-23T03:10:44Z</t>
  </si>
  <si>
    <t>2024-05-15T16:34:36Z</t>
  </si>
  <si>
    <t>platform_default
23 Apr 24 03:17 UTC</t>
  </si>
  <si>
    <t>fd17a79432c84336b8ab3bfd8427459d</t>
  </si>
  <si>
    <t>27.51.35.92</t>
  </si>
  <si>
    <t>a8-5e-45-d3-80-de</t>
  </si>
  <si>
    <t>5c-92-5e-d1-95-37</t>
  </si>
  <si>
    <t>L4PFAG00C62116G</t>
  </si>
  <si>
    <t>ning</t>
  </si>
  <si>
    <t>2024-05-21T08:34:00Z</t>
  </si>
  <si>
    <t>S-1-5-21-1439769724-371424640-3519594176-1001</t>
  </si>
  <si>
    <t>FRAMOSA-002</t>
  </si>
  <si>
    <t>2024-05-24T08:47:32Z</t>
  </si>
  <si>
    <t>2024-04-16T06:13:12Z</t>
  </si>
  <si>
    <t>ASUS EXPERTBOOK B1400CBA_B1408CBA_T</t>
  </si>
  <si>
    <t>2024-05-15T01:45:29Z</t>
  </si>
  <si>
    <t>platform_default
16 Apr 24 06:17 UTC</t>
  </si>
  <si>
    <t>platform_default
16 Apr 24 06:14 UTC</t>
  </si>
  <si>
    <t>d66a3860955240e6ab0d3bae022c9256</t>
  </si>
  <si>
    <t>192.168.171.113</t>
  </si>
  <si>
    <t>192.168.0.13</t>
  </si>
  <si>
    <t>70-a8-d3-17-7b-f4</t>
  </si>
  <si>
    <t>R2NXMZ000237054</t>
  </si>
  <si>
    <t>2024-05-24T08:57:27Z</t>
  </si>
  <si>
    <t>S-1-5-21-158806474-4200763928-689118431-1001</t>
  </si>
  <si>
    <t>AMY-WIN10</t>
  </si>
  <si>
    <t>2024-05-26T14:43:40Z</t>
  </si>
  <si>
    <t>2024-01-15T02:14:57Z</t>
  </si>
  <si>
    <t>2024-05-21T01:17:19Z</t>
  </si>
  <si>
    <t>platform_default
15 Jan 24 02:17 UTC</t>
  </si>
  <si>
    <t>platform_default
18 Apr 24 22:36 UTC</t>
  </si>
  <si>
    <t>a7f3462693584780b90d2b82687bfac6</t>
  </si>
  <si>
    <t>192.168.1.152</t>
  </si>
  <si>
    <t>0c-9d-92-bc-e8-59</t>
  </si>
  <si>
    <t>mingmin.yang</t>
  </si>
  <si>
    <t>2024-05-21T01:23:15Z</t>
  </si>
  <si>
    <t>S-1-5-21-1151905912-3004771867-871623405-1126</t>
  </si>
  <si>
    <t>DALIN-PC79</t>
  </si>
  <si>
    <t>2024-05-26T14:19:37Z</t>
  </si>
  <si>
    <t>2024-01-12T02:20:33Z</t>
  </si>
  <si>
    <t>2024-05-24T05:14:11Z</t>
  </si>
  <si>
    <t>0843f4a3638744a4b4de1fcadd93c419</t>
  </si>
  <si>
    <t>192.168.50.13</t>
  </si>
  <si>
    <t>04-42-1a-cc-07-3c</t>
  </si>
  <si>
    <t>N1S0MD000139</t>
  </si>
  <si>
    <t>2024-05-24T05:17:03Z</t>
  </si>
  <si>
    <t>S-1-5-21-3928951042-1393596539-398124450-1001</t>
  </si>
  <si>
    <t>ULPU-HQ-PC-0005</t>
  </si>
  <si>
    <t>2024-05-24T09:22:21Z</t>
  </si>
  <si>
    <t>2024-01-05T00:20:10Z</t>
  </si>
  <si>
    <t>2024-05-16T00:05:23Z</t>
  </si>
  <si>
    <t>platform_default
05 Jan 24 00:28 UTC</t>
  </si>
  <si>
    <t>16e6d6269a50452aaf249b2ca0004732</t>
  </si>
  <si>
    <t>10.15.55.82</t>
  </si>
  <si>
    <t>50-eb-f6-c9-3f-25</t>
  </si>
  <si>
    <t>N5PFAG00V190210</t>
  </si>
  <si>
    <t>A71245</t>
  </si>
  <si>
    <t>2024-05-24T00:22:04Z</t>
  </si>
  <si>
    <t>S-1-5-21-962174734-806159982-315997048-1610</t>
  </si>
  <si>
    <t>LAPTOP-VK5BUA9P</t>
  </si>
  <si>
    <t>2024-05-15T02:10:28Z</t>
  </si>
  <si>
    <t>2024-04-29T04:01:49Z</t>
  </si>
  <si>
    <t>Windows 10 Home</t>
  </si>
  <si>
    <t>Swift SF514-51</t>
  </si>
  <si>
    <t>2024-05-14T09:04:19Z</t>
  </si>
  <si>
    <t>platform_default
29 Apr 24 04:02 UTC</t>
  </si>
  <si>
    <t>Group - Windows Workstation
15 May 24 01:47 UTC</t>
  </si>
  <si>
    <t>platform_default
29 Apr 24 04:04 UTC</t>
  </si>
  <si>
    <t>f77948e28b544e5a9f28f407cee31164</t>
  </si>
  <si>
    <t>192.168.0.159</t>
  </si>
  <si>
    <t>90-cd-b6-64-c6-37</t>
  </si>
  <si>
    <t>NXGNHTA0057080A9283400</t>
  </si>
  <si>
    <t>2024-05-15T01:40:53Z</t>
  </si>
  <si>
    <t>S-1-5-21-2576958268-3730996486-1221507728-1001</t>
  </si>
  <si>
    <t>TPHQWKS322N</t>
  </si>
  <si>
    <t>2024-05-24T09:22:34Z</t>
  </si>
  <si>
    <t>2024-04-19T08:44:50Z</t>
  </si>
  <si>
    <t>2024-04-30T00:20:32Z</t>
  </si>
  <si>
    <t>platform_default
19 Apr 24 08:52 UTC</t>
  </si>
  <si>
    <t>platform_default
19 Apr 24 08:49 UTC</t>
  </si>
  <si>
    <t>8f82c58254674bf280d0fd5ce1f51ad4</t>
  </si>
  <si>
    <t>192.168.41.46</t>
  </si>
  <si>
    <t>f4-f1-9e-1c-2f-c3</t>
  </si>
  <si>
    <t>GM0EV8WT</t>
  </si>
  <si>
    <t>2024-05-24T00:24:30Z</t>
  </si>
  <si>
    <t>WC980114</t>
  </si>
  <si>
    <t>2024-05-26T14:40:51Z</t>
  </si>
  <si>
    <t>2024-01-30T04:41:40Z</t>
  </si>
  <si>
    <t>2024-05-15T12:51:36Z</t>
  </si>
  <si>
    <t>Research</t>
  </si>
  <si>
    <t>platform_default
30 Jan 24 04:44 UTC</t>
  </si>
  <si>
    <t>b63aa7a757904d70bbd08f6cf318e21e</t>
  </si>
  <si>
    <t>SGH615Q8F0</t>
  </si>
  <si>
    <t>2024-04-12T10:26:07Z</t>
  </si>
  <si>
    <t>S-1-5-21-845223939-707100287-312552118-1140</t>
  </si>
  <si>
    <t>TAHOBALI0008</t>
  </si>
  <si>
    <t>2024-05-26T14:34:21Z</t>
  </si>
  <si>
    <t>2024-02-17T06:58:53Z</t>
  </si>
  <si>
    <t>2024-05-10T11:58:30Z</t>
  </si>
  <si>
    <t>platform_default
17 Feb 24 07:00 UTC</t>
  </si>
  <si>
    <t>ea6c3dbc65644080bcbca778f735d770</t>
  </si>
  <si>
    <t>192.168.9.21</t>
  </si>
  <si>
    <t>34-6f-24-e7-1e-29</t>
  </si>
  <si>
    <t>5CD238LP8Y</t>
  </si>
  <si>
    <t>B10852</t>
  </si>
  <si>
    <t>2024-05-13T00:02:34Z</t>
  </si>
  <si>
    <t>S-1-5-21-845223939-707100287-312552118-4556</t>
  </si>
  <si>
    <t>TAHOLT-MT04</t>
  </si>
  <si>
    <t>2024-05-26T14:27:26Z</t>
  </si>
  <si>
    <t>2024-01-29T08:35:46Z</t>
  </si>
  <si>
    <t>2024-01-29T08:53:43Z</t>
  </si>
  <si>
    <t>platform_default
29 Jan 24 08:39 UTC</t>
  </si>
  <si>
    <t>3e806411931e4a3ab77f11b536dd24e5</t>
  </si>
  <si>
    <t>192.168.5.17</t>
  </si>
  <si>
    <t>34-97-f6-84-2a-91</t>
  </si>
  <si>
    <t>GCPFAG0001ZZ</t>
  </si>
  <si>
    <t>B00751</t>
  </si>
  <si>
    <t>2024-05-05T23:59:59Z</t>
  </si>
  <si>
    <t>S-1-5-21-845223939-707100287-312552118-15256</t>
  </si>
  <si>
    <t>TPHQ6WKS305</t>
  </si>
  <si>
    <t>2024-05-26T14:43:49Z</t>
  </si>
  <si>
    <t>2023-12-11T10:48:16Z</t>
  </si>
  <si>
    <t>2024-05-23T10:51:07Z</t>
  </si>
  <si>
    <t>platform_default
11 Dec 23 11:02 UTC</t>
  </si>
  <si>
    <t>358ff7ba8cf94d5196d89331aff05ccd</t>
  </si>
  <si>
    <t>192.168.4.114</t>
  </si>
  <si>
    <t>30-9c-23-37-a0-ca</t>
  </si>
  <si>
    <t>PC0P60YQ</t>
  </si>
  <si>
    <t>H</t>
  </si>
  <si>
    <t>2024-05-22T00:44:15Z</t>
  </si>
  <si>
    <t>S-1-5-21-2584998432-1107861423-2074152424-1001</t>
  </si>
  <si>
    <t>BENNYXX</t>
  </si>
  <si>
    <t>2024-05-26T14:28:58Z</t>
  </si>
  <si>
    <t>2024-01-04T08:51:34Z</t>
  </si>
  <si>
    <t>2024-05-14T20:18:59Z</t>
  </si>
  <si>
    <t>platform_default
04 Jan 24 08:55 UTC</t>
  </si>
  <si>
    <t>c5161b589e4243f4a37c53de53dc545e</t>
  </si>
  <si>
    <t>192.168.0.127</t>
  </si>
  <si>
    <t>04-42-1a-8f-c0-83</t>
  </si>
  <si>
    <t>MAPFAG00V297428</t>
  </si>
  <si>
    <t>bennyxx54</t>
  </si>
  <si>
    <t>2024-05-21T08:58:37Z</t>
  </si>
  <si>
    <t>S-1-5-21-1652817377-3128585898-4259329282-1002</t>
  </si>
  <si>
    <t>TAHOLT-AD02</t>
  </si>
  <si>
    <t>2024-05-24T09:51:28Z</t>
  </si>
  <si>
    <t>2024-01-30T01:15:04Z</t>
  </si>
  <si>
    <t>2024-05-20T23:43:28Z</t>
  </si>
  <si>
    <t>platform_default
30 Jan 24 01:19 UTC</t>
  </si>
  <si>
    <t>platform_default
02 Apr 24 01:43 UTC</t>
  </si>
  <si>
    <t>37fe3996934f45ad9b47704a817e9df7</t>
  </si>
  <si>
    <t>192.168.5.102</t>
  </si>
  <si>
    <t>e0-be-03-49-00-97</t>
  </si>
  <si>
    <t>PC24G4VR</t>
  </si>
  <si>
    <t>B00703</t>
  </si>
  <si>
    <t>2024-05-24T00:42:43Z</t>
  </si>
  <si>
    <t>S-1-5-21-845223939-707100287-312552118-2963</t>
  </si>
  <si>
    <t>KENNY-WIN10</t>
  </si>
  <si>
    <t>2024-05-26T14:28:16Z</t>
  </si>
  <si>
    <t>2024-01-08T01:14:51Z</t>
  </si>
  <si>
    <t>2024-05-23T07:24:23Z</t>
  </si>
  <si>
    <t>Group - Phase 3 - Prevent aggressive
23 May 24 07:28 UTC</t>
  </si>
  <si>
    <t>platform_default
08 Jan 24 01:16 UTC</t>
  </si>
  <si>
    <t>ae8e964fa9ec416481a8cc265e967743</t>
  </si>
  <si>
    <t>192.168.1.134</t>
  </si>
  <si>
    <t>40-16-7e-a6-7a-a2</t>
  </si>
  <si>
    <t>kenny.wang</t>
  </si>
  <si>
    <t>2024-05-20T00:36:26Z</t>
  </si>
  <si>
    <t>S-1-5-21-1151905912-3004771867-871623405-1117</t>
  </si>
  <si>
    <t>ADAM-HP-650</t>
  </si>
  <si>
    <t>2024-05-24T08:20:53Z</t>
  </si>
  <si>
    <t>2024-01-05T06:57:52Z</t>
  </si>
  <si>
    <t>2024-05-24T00:54:41Z</t>
  </si>
  <si>
    <t>platform_default
05 Jan 24 07:18 UTC</t>
  </si>
  <si>
    <t>Group - Windows Workstation
15 May 24 10:15 UTC</t>
  </si>
  <si>
    <t>platform_default
19 Apr 24 00:53 UTC</t>
  </si>
  <si>
    <t>54d8b6571e96496db1faef53018cb2ef</t>
  </si>
  <si>
    <t>192.168.8.104</t>
  </si>
  <si>
    <t>192.168.8.102</t>
  </si>
  <si>
    <t>d8-fc-93-0a-88-8b</t>
  </si>
  <si>
    <t>5CG5050F6H</t>
  </si>
  <si>
    <t>HP 650 G1</t>
  </si>
  <si>
    <t>2024-01-05T07:00:36Z</t>
  </si>
  <si>
    <t>TAHOYK-AD10</t>
  </si>
  <si>
    <t>2024-05-24T09:06:45Z</t>
  </si>
  <si>
    <t>2023-12-26T00:39:59Z</t>
  </si>
  <si>
    <t>2024-02-05T05:25:51Z</t>
  </si>
  <si>
    <t>platform_default
26 Dec 23 00:41 UTC</t>
  </si>
  <si>
    <t>bfa03765dbfb4fc5b7e44d8f1d291f6a</t>
  </si>
  <si>
    <t>192.168.10.81</t>
  </si>
  <si>
    <t>18-31-bf-92-34-f7</t>
  </si>
  <si>
    <t>J4PFAG00A561176</t>
  </si>
  <si>
    <t>2024-05-24T05:36:13Z</t>
  </si>
  <si>
    <t>ULPU-HQ-PC-0002</t>
  </si>
  <si>
    <t>2024-05-26T14:16:59Z</t>
  </si>
  <si>
    <t>2024-05-07T03:02:34Z</t>
  </si>
  <si>
    <t>2024-05-24T02:48:34Z</t>
  </si>
  <si>
    <t>platform_default
07 May 24 03:03 UTC</t>
  </si>
  <si>
    <t>platform_default
07 May 24 03:04 UTC</t>
  </si>
  <si>
    <t>6808c62082b74499970afd93ff86cd4f</t>
  </si>
  <si>
    <t>10.15.55.90</t>
  </si>
  <si>
    <t>04-92-26-e0-ae-57</t>
  </si>
  <si>
    <t>K3PFAG00F42213E</t>
  </si>
  <si>
    <t>A61234</t>
  </si>
  <si>
    <t>2024-05-07T07:33:40Z</t>
  </si>
  <si>
    <t>S-1-5-21-962174734-806159982-315997048-1195</t>
  </si>
  <si>
    <t>KSPC84-ALEX</t>
  </si>
  <si>
    <t>2024-04-17T08:55:38Z</t>
  </si>
  <si>
    <t>ASUS EXPERTCENTER D700TD_M700TD</t>
  </si>
  <si>
    <t>2024-05-21T00:27:23Z</t>
  </si>
  <si>
    <t>platform_default
17 Apr 24 09:01 UTC</t>
  </si>
  <si>
    <t>6f57ffd1c51f4173907b39de8aa06dd4</t>
  </si>
  <si>
    <t>42.78.191.198</t>
  </si>
  <si>
    <t>R4PFAG00R71417C</t>
  </si>
  <si>
    <t>Alex</t>
  </si>
  <si>
    <t>2024-05-24T00:31:28Z</t>
  </si>
  <si>
    <t>S-1-5-21-439262923-1087316508-2033892019-1002</t>
  </si>
  <si>
    <t>TARWPLNWKS009</t>
  </si>
  <si>
    <t>2024-05-24T09:29:04Z</t>
  </si>
  <si>
    <t>2024-01-03T02:52:30Z</t>
  </si>
  <si>
    <t>2024-05-20T01:09:50Z</t>
  </si>
  <si>
    <t>platform_default
03 Jan 24 02:55 UTC</t>
  </si>
  <si>
    <t>Group - Windows Workstation
16 May 24 00:00 UTC</t>
  </si>
  <si>
    <t>c3dc7ee37ba3408d85ebabce28391447</t>
  </si>
  <si>
    <t>192.168.15.109</t>
  </si>
  <si>
    <t>00-68-eb-cc-fa-76</t>
  </si>
  <si>
    <t>4CE134CXXR</t>
  </si>
  <si>
    <t>B20404</t>
  </si>
  <si>
    <t>2024-05-22T23:53:34Z</t>
  </si>
  <si>
    <t>S-1-5-21-845223939-707100287-312552118-15266</t>
  </si>
  <si>
    <t>ERIC-WIN10</t>
  </si>
  <si>
    <t>2024-05-24T10:27:07Z</t>
  </si>
  <si>
    <t>2024-01-15T01:31:37Z</t>
  </si>
  <si>
    <t>2024-05-22T01:59:49Z</t>
  </si>
  <si>
    <t>platform_default
15 Jan 24 01:32 UTC</t>
  </si>
  <si>
    <t>Group - Windows Workstation
17 May 24 01:35 UTC</t>
  </si>
  <si>
    <t>platform_default
19 Apr 24 01:31 UTC</t>
  </si>
  <si>
    <t>platform_default
02 Apr 24 01:38 UTC</t>
  </si>
  <si>
    <t>9bf6a913318d48ce91055da92152f554</t>
  </si>
  <si>
    <t>192.168.1.184</t>
  </si>
  <si>
    <t>a8-5e-45-d3-fc-5b</t>
  </si>
  <si>
    <t>L4PFAG00M60918E</t>
  </si>
  <si>
    <t>eric.hung</t>
  </si>
  <si>
    <t>2024-05-24T01:59:52Z</t>
  </si>
  <si>
    <t>S-1-5-21-1151905912-3004771867-871623405-1153</t>
  </si>
  <si>
    <t>TAHOSLOP04</t>
  </si>
  <si>
    <t>2024-05-26T14:24:35Z</t>
  </si>
  <si>
    <t>2024-02-16T05:27:43Z</t>
  </si>
  <si>
    <t>2024-05-22T01:55:08Z</t>
  </si>
  <si>
    <t>platform_default
16 Feb 24 05:28 UTC</t>
  </si>
  <si>
    <t>1411a771d3b94da7b99b57ee813b1a16</t>
  </si>
  <si>
    <t>192.168.12.106</t>
  </si>
  <si>
    <t>4c-cc-6a-a5-c8-5a</t>
  </si>
  <si>
    <t>PC0HDQKC</t>
  </si>
  <si>
    <t>2024-05-11T22:48:19Z</t>
  </si>
  <si>
    <t>BSERVER</t>
  </si>
  <si>
    <t>2024-05-26T14:43:00Z</t>
  </si>
  <si>
    <t>2024-01-30T05:40:57Z</t>
  </si>
  <si>
    <t>Windows Server 2022 Datacenter</t>
  </si>
  <si>
    <t>10.0.20348.1906</t>
  </si>
  <si>
    <t>2024-05-03T01:22:53Z</t>
  </si>
  <si>
    <t>platform_default
30 Jan 24 05:46 UTC</t>
  </si>
  <si>
    <t>platform_default
18 Apr 24 22:45 UTC</t>
  </si>
  <si>
    <t>727847c9418f4710b0ec6fe806bd872f</t>
  </si>
  <si>
    <t>10.100.150.5</t>
  </si>
  <si>
    <t>10.100.150.1</t>
  </si>
  <si>
    <t>20.2.210.30</t>
  </si>
  <si>
    <t>tahowc.com.tw</t>
  </si>
  <si>
    <t>00-22-48-19-ec-c8</t>
  </si>
  <si>
    <t>0000-0007-9549-3997-7370-5843-92</t>
  </si>
  <si>
    <t>e003513e-c9f9-4880-bfa7-1cb683bdd3fb</t>
  </si>
  <si>
    <t>6e659fc3-28ba-4548-96e8-590873cfe541</t>
  </si>
  <si>
    <t>TAHOWCPRODUCTION</t>
  </si>
  <si>
    <t>2024-05-23T02:36:49Z</t>
  </si>
  <si>
    <t>S-1-5-21-996351148-764113224-3751307828-500</t>
  </si>
  <si>
    <t>WCB20101</t>
  </si>
  <si>
    <t>2024-05-26T14:25:56Z</t>
  </si>
  <si>
    <t>2024-02-05T08:26:58Z</t>
  </si>
  <si>
    <t>2024-05-21T00:35:55Z</t>
  </si>
  <si>
    <t>platform_default
05 Feb 24 08:31 UTC</t>
  </si>
  <si>
    <t>becebd1539f94356aaa04a04e6e8f622</t>
  </si>
  <si>
    <t>18-60-24-98-55-5a</t>
  </si>
  <si>
    <t>SGH812TXDH</t>
  </si>
  <si>
    <t>B20101</t>
  </si>
  <si>
    <t>2024-05-15T22:37:19Z</t>
  </si>
  <si>
    <t>S-1-5-21-845223939-707100287-312552118-14947</t>
  </si>
  <si>
    <t>TAHOYK-OP61</t>
  </si>
  <si>
    <t>2024-05-24T09:18:56Z</t>
  </si>
  <si>
    <t>2023-12-24T23:48:29Z</t>
  </si>
  <si>
    <t>2024-04-18T23:55:57Z</t>
  </si>
  <si>
    <t>platform_default
24 Dec 23 23:51 UTC</t>
  </si>
  <si>
    <t>platform_default
02 Apr 24 23:17 UTC</t>
  </si>
  <si>
    <t>f33f2a192eb6422484819d026ce0a95c</t>
  </si>
  <si>
    <t>192.168.10.75</t>
  </si>
  <si>
    <t>74-27-ea-2a-15-fc</t>
  </si>
  <si>
    <t>UDVFFTA1403200D81F0000</t>
  </si>
  <si>
    <t>2024-05-19T23:48:02Z</t>
  </si>
  <si>
    <t>S-1-5-21-845223939-707100287-312552118-3929</t>
  </si>
  <si>
    <t>ULPU-ZB-PC-0008</t>
  </si>
  <si>
    <t>2024-05-24T08:55:32Z</t>
  </si>
  <si>
    <t>2024-05-03T07:39:46Z</t>
  </si>
  <si>
    <t>2024-05-20T19:00:11Z</t>
  </si>
  <si>
    <t>platform_default
03 May 24 07:40 UTC</t>
  </si>
  <si>
    <t>Group - Windows Workstation
15 May 24 05:15 UTC</t>
  </si>
  <si>
    <t>da4261ed651c47a08b70d924688585ab</t>
  </si>
  <si>
    <t>10.15.73.113</t>
  </si>
  <si>
    <t>50-eb-f6-c9-3f-7f</t>
  </si>
  <si>
    <t>N5PFAG00V19321A</t>
  </si>
  <si>
    <t>A10262</t>
  </si>
  <si>
    <t>2024-05-24T06:41:35Z</t>
  </si>
  <si>
    <t>S-1-5-21-962174734-806159982-315997048-4615</t>
  </si>
  <si>
    <t>TAHOSLAD11</t>
  </si>
  <si>
    <t>2024-05-24T07:59:31Z</t>
  </si>
  <si>
    <t>2024-02-15T08:26:56Z</t>
  </si>
  <si>
    <t>2024-05-15T01:17:06Z</t>
  </si>
  <si>
    <t>platform_default
15 Feb 24 23:33 UTC</t>
  </si>
  <si>
    <t>Group - Windows Workstation
14 May 24 23:47 UTC</t>
  </si>
  <si>
    <t>ef35ee3441e54428b2eebc19fa74ec58</t>
  </si>
  <si>
    <t>192.168.12.105</t>
  </si>
  <si>
    <t>4c-cc-6a-a5-cc-e0</t>
  </si>
  <si>
    <t>PC0HDQHZ</t>
  </si>
  <si>
    <t>B20602</t>
  </si>
  <si>
    <t>2024-05-15T01:18:05Z</t>
  </si>
  <si>
    <t>S-1-5-21-845223939-707100287-312552118-15244</t>
  </si>
  <si>
    <t>TARWPLNWKS025</t>
  </si>
  <si>
    <t>2024-05-26T12:45:38Z</t>
  </si>
  <si>
    <t>2024-01-03T07:25:41Z</t>
  </si>
  <si>
    <t>2024-05-17T08:08:57Z</t>
  </si>
  <si>
    <t>platform_default
03 Jan 24 07:29 UTC</t>
  </si>
  <si>
    <t>eba05476e5c44fa6af468a5eacce160e</t>
  </si>
  <si>
    <t>192.168.15.125</t>
  </si>
  <si>
    <t>00-68-eb-cc-d8-ef</t>
  </si>
  <si>
    <t>4CE133YM6M</t>
  </si>
  <si>
    <t>B00420</t>
  </si>
  <si>
    <t>2024-05-26T07:05:55Z</t>
  </si>
  <si>
    <t>S-1-5-21-845223939-707100287-312552118-4718</t>
  </si>
  <si>
    <t>RPAS</t>
  </si>
  <si>
    <t>2024-05-26T14:43:47Z</t>
  </si>
  <si>
    <t>2023-12-18T08:00:23Z</t>
  </si>
  <si>
    <t>2024-04-10T09:23:53Z</t>
  </si>
  <si>
    <t>platform_default
18 Dec 23 08:06 UTC</t>
  </si>
  <si>
    <t>3ba7f217d7b34cb9a6b7a33b75e693b4</t>
  </si>
  <si>
    <t>10.10.150.15</t>
  </si>
  <si>
    <t>20.247.119.247</t>
  </si>
  <si>
    <t>60-45-bd-58-20-34</t>
  </si>
  <si>
    <t>0000-0005-6003-5210-4921-0588-33</t>
  </si>
  <si>
    <t>4db87291-46ee-4e11-9fdd-361a041bc6cf</t>
  </si>
  <si>
    <t>BENNY-WIN10</t>
  </si>
  <si>
    <t>2024-05-23T10:32:55Z</t>
  </si>
  <si>
    <t>2024-01-11T02:13:54Z</t>
  </si>
  <si>
    <t>2024-05-21T01:05:47Z</t>
  </si>
  <si>
    <t>Group - Phase 3 - Prevent aggressive
23 May 24 05:14 UTC</t>
  </si>
  <si>
    <t>platform_default
11 Jan 24 02:18 UTC</t>
  </si>
  <si>
    <t>Group - Windows Workstation
15 May 24 02:33 UTC</t>
  </si>
  <si>
    <t>platform_default
19 Apr 24 02:22 UTC</t>
  </si>
  <si>
    <t>platform_default
02 Apr 24 01:54 UTC</t>
  </si>
  <si>
    <t>338929b4b56a4957b6b602f4edb431f0</t>
  </si>
  <si>
    <t>192.168.1.112</t>
  </si>
  <si>
    <t>0c-9d-92-89-1d-33</t>
  </si>
  <si>
    <t>benny.ho</t>
  </si>
  <si>
    <t>2024-05-23T05:15:03Z</t>
  </si>
  <si>
    <t>S-1-5-21-1151905912-3004771867-871623405-1103</t>
  </si>
  <si>
    <t>RUNGKUAN-WIN10</t>
  </si>
  <si>
    <t>2024-05-26T14:23:54Z</t>
  </si>
  <si>
    <t>2024-01-15T04:26:52Z</t>
  </si>
  <si>
    <t>2024-04-18T02:01:25Z</t>
  </si>
  <si>
    <t>platform_default
15 Jan 24 04:29 UTC</t>
  </si>
  <si>
    <t>5876677c32a54f599f977e705d7d89ca</t>
  </si>
  <si>
    <t>192.168.1.171</t>
  </si>
  <si>
    <t>88-d7-f6-c8-8e-4e</t>
  </si>
  <si>
    <t>rungkuan.liu</t>
  </si>
  <si>
    <t>2024-04-11T03:42:03Z</t>
  </si>
  <si>
    <t>S-1-5-21-1151905912-3004771867-871623405-1130</t>
  </si>
  <si>
    <t>VNB-MEGAN</t>
  </si>
  <si>
    <t>2024-05-24T09:54:56Z</t>
  </si>
  <si>
    <t>2023-12-28T01:56:18Z</t>
  </si>
  <si>
    <t>2024-05-24T01:14:33Z</t>
  </si>
  <si>
    <t>platform_default
28 Dec 23 01:59 UTC</t>
  </si>
  <si>
    <t>platform_default
19 Apr 24 01:18 UTC</t>
  </si>
  <si>
    <t>13db1fae515647818abe8e33f7edebd2</t>
  </si>
  <si>
    <t>50-eb-f6-8a-aa-f9</t>
  </si>
  <si>
    <t>MCNXCV04729348B</t>
  </si>
  <si>
    <t>megan</t>
  </si>
  <si>
    <t>2024-05-23T01:09:02Z</t>
  </si>
  <si>
    <t>S-1-5-21-4205865347-689749587-2161424622-1001</t>
  </si>
  <si>
    <t>ULPU-DH-PC-0018</t>
  </si>
  <si>
    <t>2024-05-25T04:05:15Z</t>
  </si>
  <si>
    <t>2024-01-05T00:52:39Z</t>
  </si>
  <si>
    <t>2024-05-15T04:24:42Z</t>
  </si>
  <si>
    <t>platform_default
05 Jan 24 00:55 UTC</t>
  </si>
  <si>
    <t>platform_default
22 Apr 24 09:04 UTC</t>
  </si>
  <si>
    <t>platform_default
03 Apr 24 06:07 UTC</t>
  </si>
  <si>
    <t>4a809a803dac4d3a8d9149cd1a1155fa</t>
  </si>
  <si>
    <t>10.15.87.107</t>
  </si>
  <si>
    <t>08-bf-b8-d7-d2-4f</t>
  </si>
  <si>
    <t>RAPFAG00D354430</t>
  </si>
  <si>
    <t>A90260</t>
  </si>
  <si>
    <t>2024-05-25T02:09:42Z</t>
  </si>
  <si>
    <t>S-1-5-21-962174734-806159982-315997048-4667</t>
  </si>
  <si>
    <t>ULPU-DH-PC-0021</t>
  </si>
  <si>
    <t>2024-05-24T09:29:17Z</t>
  </si>
  <si>
    <t>2024-03-19T07:04:30Z</t>
  </si>
  <si>
    <t>2024-05-24T08:18:33Z</t>
  </si>
  <si>
    <t>platform_default
19 Mar 24 07:10 UTC</t>
  </si>
  <si>
    <t>005c0bae4ca140a187f9e515db3bcd6e</t>
  </si>
  <si>
    <t>10.15.87.103</t>
  </si>
  <si>
    <t>08-bf-b8-d7-de-eb</t>
  </si>
  <si>
    <t>RBPFAG003926459</t>
  </si>
  <si>
    <t>B30204</t>
  </si>
  <si>
    <t>2024-05-23T00:25:33Z</t>
  </si>
  <si>
    <t>S-1-5-21-962174734-806159982-315997048-5623</t>
  </si>
  <si>
    <t>2024-05-24T08:18:54Z</t>
  </si>
  <si>
    <t>2024-04-25T03:05:14Z</t>
  </si>
  <si>
    <t>2024-05-24T01:10:04Z</t>
  </si>
  <si>
    <t>platform_default
25 Apr 24 03:16 UTC</t>
  </si>
  <si>
    <t>Group - Windows Workstation
15 May 24 01:37 UTC</t>
  </si>
  <si>
    <t>platform_default
25 Apr 24 03:14 UTC</t>
  </si>
  <si>
    <t>f892cf1e9e274f09a880bd52c22285c3</t>
  </si>
  <si>
    <t>78-af-08-62-47-d8</t>
  </si>
  <si>
    <t>PW05MHQA</t>
  </si>
  <si>
    <t>Lion HSIEH</t>
  </si>
  <si>
    <t>2024-05-24T05:39:11Z</t>
  </si>
  <si>
    <t>S-1-5-21-1633885172-2939160090-3433606512-1001</t>
  </si>
  <si>
    <t>ULPU-ZD-PC-0007</t>
  </si>
  <si>
    <t>2024-05-08T00:41:42Z</t>
  </si>
  <si>
    <t>2024-04-25T07:38:44Z</t>
  </si>
  <si>
    <t>ASUSPRO P1440FA_P1440FA</t>
  </si>
  <si>
    <t>2024-05-07T19:17:30Z</t>
  </si>
  <si>
    <t>platform_default
25 Apr 24 07:43 UTC</t>
  </si>
  <si>
    <t>Group - Windows Workstation
25 Apr 24 07:54 UTC</t>
  </si>
  <si>
    <t>c52dbb53b2bc4442b71b30ffc8c705be</t>
  </si>
  <si>
    <t>192.168.0.193</t>
  </si>
  <si>
    <t>10.15.72.107</t>
  </si>
  <si>
    <t>0c-7a-15-0c-58-6e</t>
  </si>
  <si>
    <t>d4-5d-64-58-85-71</t>
  </si>
  <si>
    <t>L4NXCV07D242169</t>
  </si>
  <si>
    <t>CHUTUNG03</t>
  </si>
  <si>
    <t>2024-04-26T05:07:38Z</t>
  </si>
  <si>
    <t>S-1-5-21-962174734-806159982-315997048-4854</t>
  </si>
  <si>
    <t>TAHOLT-AD21</t>
  </si>
  <si>
    <t>2024-05-24T08:39:40Z</t>
  </si>
  <si>
    <t>2024-02-01T02:30:37Z</t>
  </si>
  <si>
    <t>2024-04-01T05:05:24Z</t>
  </si>
  <si>
    <t>platform_default
01 Feb 24 02:34 UTC</t>
  </si>
  <si>
    <t>091f72d5e1fa400eae6ba6fcabc97c07</t>
  </si>
  <si>
    <t>192.168.5.10</t>
  </si>
  <si>
    <t>04-92-26-de-b7-fb</t>
  </si>
  <si>
    <t>K1PFAG00094201E</t>
  </si>
  <si>
    <t>B00735</t>
  </si>
  <si>
    <t>2024-05-24T00:10:10Z</t>
  </si>
  <si>
    <t>S-1-5-21-845223939-707100287-312552118-15106</t>
  </si>
  <si>
    <t>TPHQ7LAP-X390</t>
  </si>
  <si>
    <t>2024-05-10T07:18:51Z</t>
  </si>
  <si>
    <t>2023-12-29T08:52:24Z</t>
  </si>
  <si>
    <t>2024-05-10T02:28:47Z</t>
  </si>
  <si>
    <t>platform_default
29 Dec 23 08:59 UTC</t>
  </si>
  <si>
    <t>Group - Windows Workstation
10 May 24 02:33 UTC</t>
  </si>
  <si>
    <t>platform_default
22 Apr 24 05:55 UTC</t>
  </si>
  <si>
    <t>platform_default
18 Apr 24 03:51 UTC</t>
  </si>
  <si>
    <t>939f67022f104d9c9cd6868205711f8a</t>
  </si>
  <si>
    <t>192.168.42.6</t>
  </si>
  <si>
    <t>60-f2-62-0a-9f-1f</t>
  </si>
  <si>
    <t>B30001</t>
  </si>
  <si>
    <t>2024-05-10T06:46:24Z</t>
  </si>
  <si>
    <t>S-1-5-21-845223939-707100287-312552118-17391</t>
  </si>
  <si>
    <t>ULPU-HQ-PC-0003</t>
  </si>
  <si>
    <t>2024-05-26T14:39:22Z</t>
  </si>
  <si>
    <t>2024-05-03T07:36:34Z</t>
  </si>
  <si>
    <t>2024-05-17T17:30:11Z</t>
  </si>
  <si>
    <t>platform_default
03 May 24 07:39 UTC</t>
  </si>
  <si>
    <t>2e871d667b0c431d9671e306889fd197</t>
  </si>
  <si>
    <t>10.15.55.73</t>
  </si>
  <si>
    <t>50-eb-f6-c9-3f-95</t>
  </si>
  <si>
    <t>N5PFAG00V20121C</t>
  </si>
  <si>
    <t>A30213</t>
  </si>
  <si>
    <t>2024-05-03T07:44:22Z</t>
  </si>
  <si>
    <t>S-1-5-21-962174734-806159982-315997048-1205</t>
  </si>
  <si>
    <t>TAHOYK-CCR</t>
  </si>
  <si>
    <t>2024-05-26T14:43:04Z</t>
  </si>
  <si>
    <t>2024-02-07T01:30:58Z</t>
  </si>
  <si>
    <t>2024-05-22T05:11:45Z</t>
  </si>
  <si>
    <t>platform_default
07 Feb 24 01:32 UTC</t>
  </si>
  <si>
    <t>c2027a8a1d924fe59d29312f06e1738c</t>
  </si>
  <si>
    <t>192.168.10.77</t>
  </si>
  <si>
    <t>00-e0-4c-68-01-39</t>
  </si>
  <si>
    <t>2024-02-07T01:57:49Z</t>
  </si>
  <si>
    <t>FRAMOSA_DC_01</t>
  </si>
  <si>
    <t>2024-05-24T02:53:10Z</t>
  </si>
  <si>
    <t>2024-03-14T06:32:12Z</t>
  </si>
  <si>
    <t>21JKS0EK00</t>
  </si>
  <si>
    <t>2024-05-23T08:19:08Z</t>
  </si>
  <si>
    <t>platform_default
14 Mar 24 06:36 UTC</t>
  </si>
  <si>
    <t>Group - Windows Workstation
16 May 24 01:01 UTC</t>
  </si>
  <si>
    <t>289042e1c8a74ad689b7fe9cc55d632c</t>
  </si>
  <si>
    <t>192.168.0.19</t>
  </si>
  <si>
    <t>e4-60-17-b7-42-51</t>
  </si>
  <si>
    <t>PF4VEJ8T</t>
  </si>
  <si>
    <t>smile</t>
  </si>
  <si>
    <t>2024-05-24T02:53:13Z</t>
  </si>
  <si>
    <t>S-1-5-21-1789852747-1074446526-2873193038-1001</t>
  </si>
  <si>
    <t>TCA20057</t>
  </si>
  <si>
    <t>2024-05-24T10:59:56Z</t>
  </si>
  <si>
    <t>2024-02-19T03:27:48Z</t>
  </si>
  <si>
    <t>B360M GAMING HD</t>
  </si>
  <si>
    <t>2024-02-23T00:29:54Z</t>
  </si>
  <si>
    <t>platform_default
19 Feb 24 03:30 UTC</t>
  </si>
  <si>
    <t>e68d83265f1f4716bb9174c8741c648e</t>
  </si>
  <si>
    <t>192.168.6.34</t>
  </si>
  <si>
    <t>e0-d5-5e-8d-14-45</t>
  </si>
  <si>
    <t>A20057</t>
  </si>
  <si>
    <t>2024-05-18T00:23:54Z</t>
  </si>
  <si>
    <t>S-1-5-21-845223939-707100287-312552118-4678</t>
  </si>
  <si>
    <t>2024-05-23T10:24:38Z</t>
  </si>
  <si>
    <t>2024-04-26T06:19:34Z</t>
  </si>
  <si>
    <t>2024-05-23T09:06:11Z</t>
  </si>
  <si>
    <t>platform_default
26 Apr 24 06:30 UTC</t>
  </si>
  <si>
    <t>Group - Windows Workstation
16 May 24 01:51 UTC</t>
  </si>
  <si>
    <t>a8300942f2684171ad13f0fd1cfc5424</t>
  </si>
  <si>
    <t>2024-05-17T02:27:35Z</t>
  </si>
  <si>
    <t>ULPU-DT-PC-0001</t>
  </si>
  <si>
    <t>2024-05-24T08:43:18Z</t>
  </si>
  <si>
    <t>2024-05-03T07:40:09Z</t>
  </si>
  <si>
    <t>HP 240 G8 Notebook PC</t>
  </si>
  <si>
    <t>2024-05-16T00:11:18Z</t>
  </si>
  <si>
    <t>dcc00c5787cb490897f9f99aadaed8bb</t>
  </si>
  <si>
    <t>10.15.10.101</t>
  </si>
  <si>
    <t>48-9e-bd-da-f6-97</t>
  </si>
  <si>
    <t>5CG1260J2V</t>
  </si>
  <si>
    <t>B00303</t>
  </si>
  <si>
    <t>2024-05-24T08:45:06Z</t>
  </si>
  <si>
    <t>S-1-5-21-962174734-806159982-315997048-4679</t>
  </si>
  <si>
    <t>TPHQ7LAP320-1</t>
  </si>
  <si>
    <t>2023-12-20T00:18:44Z</t>
  </si>
  <si>
    <t>2024-02-17T02:31:20Z</t>
  </si>
  <si>
    <t>Group - Windows Workstation
15 May 24 00:37 UTC</t>
  </si>
  <si>
    <t>platform_default
23 Apr 24 00:28 UTC</t>
  </si>
  <si>
    <t>c523bf2dce3f491aa4274c085102ebb8</t>
  </si>
  <si>
    <t>192.168.42.29</t>
  </si>
  <si>
    <t>192.168.41.20</t>
  </si>
  <si>
    <t>60-f2-62-0b-7c-64</t>
  </si>
  <si>
    <t>f8-75-a4-91-af-7b</t>
  </si>
  <si>
    <t>PC1DMDW9</t>
  </si>
  <si>
    <t>A90029</t>
  </si>
  <si>
    <t>2024-05-24T00:17:19Z</t>
  </si>
  <si>
    <t>S-1-5-21-845223939-707100287-312552118-14995</t>
  </si>
  <si>
    <t>KSPC23-KSUSER</t>
  </si>
  <si>
    <t>2024-05-14T02:26:19Z</t>
  </si>
  <si>
    <t>2024-02-02T02:41:23Z</t>
  </si>
  <si>
    <t>2024-02-23T09:23:17Z</t>
  </si>
  <si>
    <t>Group - Phase 3 - Prevent aggressive
17 Apr 24 07:31 UTC</t>
  </si>
  <si>
    <t>platform_default
02 Feb 24 02:42 UTC</t>
  </si>
  <si>
    <t>platform_default
14 May 24 02:27 UTC</t>
  </si>
  <si>
    <t>platform_default
17 Apr 24 07:31 UTC</t>
  </si>
  <si>
    <t>a6b9925730164586a616cf60b3a761d3</t>
  </si>
  <si>
    <t>192.168.0.136</t>
  </si>
  <si>
    <t>94-de-80-3e-35-b7</t>
  </si>
  <si>
    <t>KS-USER</t>
  </si>
  <si>
    <t>2024-05-14T02:26:26Z</t>
  </si>
  <si>
    <t>S-1-5-21-2449390287-924372199-2372863766-1002</t>
  </si>
  <si>
    <t>ULPU-DH-PC-0008</t>
  </si>
  <si>
    <t>2024-05-26T14:33:13Z</t>
  </si>
  <si>
    <t>2024-05-03T07:39:26Z</t>
  </si>
  <si>
    <t>2024-05-20T03:26:18Z</t>
  </si>
  <si>
    <t>01dba5a8a8894c1ab9decf1ca9dab6d5</t>
  </si>
  <si>
    <t>192.168.2.109</t>
  </si>
  <si>
    <t>58-11-22-77-84-79</t>
  </si>
  <si>
    <t>N7PFAG006497279</t>
  </si>
  <si>
    <t>B10254</t>
  </si>
  <si>
    <t>2024-05-20T03:28:22Z</t>
  </si>
  <si>
    <t>S-1-5-21-962174734-806159982-315997048-4825</t>
  </si>
  <si>
    <t>DESKTOP-70CAT72</t>
  </si>
  <si>
    <t>2024-05-23T07:54:25Z</t>
  </si>
  <si>
    <t>2024-03-09T08:29:03Z</t>
  </si>
  <si>
    <t>2024-05-20T16:34:22Z</t>
  </si>
  <si>
    <t>platform_default
09 Mar 24 08:30 UTC</t>
  </si>
  <si>
    <t>Group - Windows Workstation
16 May 24 05:23 UTC</t>
  </si>
  <si>
    <t>platform_default
23 Apr 24 00:16 UTC</t>
  </si>
  <si>
    <t>platform_default
03 Apr 24 05:57 UTC</t>
  </si>
  <si>
    <t>9c56d1b9acea4700b0f989d4b71d4176</t>
  </si>
  <si>
    <t>192.168.8.81</t>
  </si>
  <si>
    <t>04-7c-16-e4-5f-1d</t>
  </si>
  <si>
    <t>2024-05-20T05:12:16Z</t>
  </si>
  <si>
    <t>S-1-5-21-4078443689-281792131-346315303-1000</t>
  </si>
  <si>
    <t>TARWPLNWKS022</t>
  </si>
  <si>
    <t>2024-05-15T00:19:36Z</t>
  </si>
  <si>
    <t>2024-01-04T02:20:33Z</t>
  </si>
  <si>
    <t>10.0.22631.3085</t>
  </si>
  <si>
    <t>2024-02-26T03:01:52Z</t>
  </si>
  <si>
    <t>platform_default
04 Jan 24 02:25 UTC</t>
  </si>
  <si>
    <t>platform_default
02 Apr 24 07:52 UTC</t>
  </si>
  <si>
    <t>b07b5efbb25c4b57a22b9229636c8fe3</t>
  </si>
  <si>
    <t>192.168.15.122</t>
  </si>
  <si>
    <t>6c-4b-90-c6-54-40</t>
  </si>
  <si>
    <t>PC18ZEN6</t>
  </si>
  <si>
    <t>B00435</t>
  </si>
  <si>
    <t>2024-04-10T04:11:03Z</t>
  </si>
  <si>
    <t>S-1-5-21-845223939-707100287-312552118-15139</t>
  </si>
  <si>
    <t>YCCHANG-WIN10</t>
  </si>
  <si>
    <t>2024-04-28T02:16:33Z</t>
  </si>
  <si>
    <t>2024-04-23T02:07:48Z</t>
  </si>
  <si>
    <t>2024-04-23T18:28:00Z</t>
  </si>
  <si>
    <t>Group - Phase 3 - Prevent aggressive
23 Apr 24 02:21 UTC</t>
  </si>
  <si>
    <t>platform_default
23 Apr 24 02:12 UTC</t>
  </si>
  <si>
    <t>Group - Windows Workstation
23 Apr 24 23:09 UTC</t>
  </si>
  <si>
    <t>3817b01a822a44148ae966af1569ad93</t>
  </si>
  <si>
    <t>192.168.1.142</t>
  </si>
  <si>
    <t>e0-3f-49-a3-d2-d5</t>
  </si>
  <si>
    <t>ycchang</t>
  </si>
  <si>
    <t>2024-04-28T02:24:42Z</t>
  </si>
  <si>
    <t>S-1-5-21-956830048-3154145486-215431821-1001</t>
  </si>
  <si>
    <t>ULPU-HQ-PC-0011</t>
  </si>
  <si>
    <t>2024-05-07T02:42:43Z</t>
  </si>
  <si>
    <t>2024-05-06T05:13:55Z</t>
  </si>
  <si>
    <t>10.0.22631.3527</t>
  </si>
  <si>
    <t>2024-05-06T17:47:00Z</t>
  </si>
  <si>
    <t>platform_default
06 May 24 05:17 UTC</t>
  </si>
  <si>
    <t>Group - Windows Workstation
06 May 24 05:24 UTC</t>
  </si>
  <si>
    <t>d87a8a5ec5de4cbca4e1819427fbd550</t>
  </si>
  <si>
    <t>10.15.55.54</t>
  </si>
  <si>
    <t>08-bf-b8-d7-ca-73</t>
  </si>
  <si>
    <t>RBPFAG003949459</t>
  </si>
  <si>
    <t>2024-05-07T02:41:13Z</t>
  </si>
  <si>
    <t>S-1-5-21-3787968195-367032661-3661438690-500</t>
  </si>
  <si>
    <t>TAHOSLAD01</t>
  </si>
  <si>
    <t>2024-05-26T14:34:54Z</t>
  </si>
  <si>
    <t>2024-02-16T02:09:57Z</t>
  </si>
  <si>
    <t>20L7S1CA00</t>
  </si>
  <si>
    <t>2024-03-28T23:19:46Z</t>
  </si>
  <si>
    <t>platform_default
16 Feb 24 02:11 UTC</t>
  </si>
  <si>
    <t>platform_default
18 Apr 24 23:22 UTC</t>
  </si>
  <si>
    <t>eea93ecef41b494bbaf89cf0ec11a17a</t>
  </si>
  <si>
    <t>PC0X9UN0</t>
  </si>
  <si>
    <t>2024-05-26T01:28:53Z</t>
  </si>
  <si>
    <t>S-1-5-21-845223939-707100287-312552118-2959</t>
  </si>
  <si>
    <t>TAHOCYOP06</t>
  </si>
  <si>
    <t>2024-05-13T08:00:44Z</t>
  </si>
  <si>
    <t>2024-04-29T08:05:30Z</t>
  </si>
  <si>
    <t>2024-05-09T01:48:42Z</t>
  </si>
  <si>
    <t>platform_default
29 Apr 24 08:08 UTC</t>
  </si>
  <si>
    <t>Group - Windows Workstation
09 May 24 01:29 UTC</t>
  </si>
  <si>
    <t>85df0a1cc588437c8b3e47c0921771d6</t>
  </si>
  <si>
    <t>192.168.3.201</t>
  </si>
  <si>
    <t>c0-3f-d5-5b-b4-29</t>
  </si>
  <si>
    <t>UDVHHTA0644190038C0001</t>
  </si>
  <si>
    <t>930001.admin</t>
  </si>
  <si>
    <t>2024-04-29T08:08:16Z</t>
  </si>
  <si>
    <t>S-1-5-21-845223939-707100287-312552118-15187</t>
  </si>
  <si>
    <t>ULPU-ZB-PC-0002</t>
  </si>
  <si>
    <t>2024-05-26T14:17:59Z</t>
  </si>
  <si>
    <t>2024-01-04T23:56:01Z</t>
  </si>
  <si>
    <t>2024-05-17T17:31:14Z</t>
  </si>
  <si>
    <t>platform_default
05 Jan 24 00:00 UTC</t>
  </si>
  <si>
    <t>59a371fa2103499d8863ac5188344024</t>
  </si>
  <si>
    <t>192.168.64.1</t>
  </si>
  <si>
    <t>10.15.72.116</t>
  </si>
  <si>
    <t>00-15-5d-b2-49-04</t>
  </si>
  <si>
    <t>d4-5d-64-c4-1d-da</t>
  </si>
  <si>
    <t>L7PFAG004951279</t>
  </si>
  <si>
    <t>A90291</t>
  </si>
  <si>
    <t>2024-05-20T00:12:32Z</t>
  </si>
  <si>
    <t>S-1-5-21-962174734-806159982-315997048-4631</t>
  </si>
  <si>
    <t>TAHOYK-EL3</t>
  </si>
  <si>
    <t>2024-05-22T08:54:29Z</t>
  </si>
  <si>
    <t>2024-04-18T00:02:30Z</t>
  </si>
  <si>
    <t>2024-01-31T02:36:44Z</t>
  </si>
  <si>
    <t>platform_default
18 Apr 24 00:04 UTC</t>
  </si>
  <si>
    <t>platform_default
22 Apr 24 05:39 UTC</t>
  </si>
  <si>
    <t>4431147ba9d64cb494502682f2e6ca42</t>
  </si>
  <si>
    <t>192.168.10.63</t>
  </si>
  <si>
    <t>18-31-bf-92-35-9a</t>
  </si>
  <si>
    <t>J4PFAG00A57917E</t>
  </si>
  <si>
    <t>2024-04-24T02:19:57Z</t>
  </si>
  <si>
    <t>YCLIN</t>
  </si>
  <si>
    <t>2024-05-14T07:25:16Z</t>
  </si>
  <si>
    <t>2024-05-14T07:12:25Z</t>
  </si>
  <si>
    <t>2024-04-09T19:25:15Z</t>
  </si>
  <si>
    <t>Group - Phase 3 - Prevent aggressive
14 May 24 07:13 UTC</t>
  </si>
  <si>
    <t>platform_default
14 May 24 07:13 UTC</t>
  </si>
  <si>
    <t>Group - Windows Workstation
14 May 24 07:27 UTC</t>
  </si>
  <si>
    <t>platform_default
14 May 24 07:18 UTC</t>
  </si>
  <si>
    <t>487931522f7f42e19200a6833be31797</t>
  </si>
  <si>
    <t>192.168.0.118</t>
  </si>
  <si>
    <t>d4-5d-64-c4-9a-72</t>
  </si>
  <si>
    <t>e8-f4-08-1d-26-6c</t>
  </si>
  <si>
    <t>L7PFAG00L287306</t>
  </si>
  <si>
    <t>2024-05-14T07:15:45Z</t>
  </si>
  <si>
    <t>2024-05-26T14:26:18Z</t>
  </si>
  <si>
    <t>2024-01-30T05:55:43Z</t>
  </si>
  <si>
    <t>10.0.18363.778</t>
  </si>
  <si>
    <t>HP EliteDesk 800 G1 TWR</t>
  </si>
  <si>
    <t>2024-04-06T18:57:56Z</t>
  </si>
  <si>
    <t>platform_default
30 Jan 24 05:57 UTC</t>
  </si>
  <si>
    <t>7526ca89e1f347d6925090e8bc2fafc9</t>
  </si>
  <si>
    <t>192.168.0.166</t>
  </si>
  <si>
    <t>c4-34-6b-51-e7-41</t>
  </si>
  <si>
    <t>SGH436SZ9H</t>
  </si>
  <si>
    <t>2024-04-06T19:00:48Z</t>
  </si>
  <si>
    <t>S-1-5-21-32929466-818280653-2066081581-1001</t>
  </si>
  <si>
    <t>ULPU-DH-PC-0013</t>
  </si>
  <si>
    <t>2024-05-24T09:00:00Z</t>
  </si>
  <si>
    <t>2024-01-05T00:31:25Z</t>
  </si>
  <si>
    <t>2024-05-22T08:35:00Z</t>
  </si>
  <si>
    <t>platform_default
05 Jan 24 00:34 UTC</t>
  </si>
  <si>
    <t>03457216ebc647ad9c0e0eba3b007f98</t>
  </si>
  <si>
    <t>192.168.2.104</t>
  </si>
  <si>
    <t>58-11-22-77-85-15</t>
  </si>
  <si>
    <t>N7PFAG006478276</t>
  </si>
  <si>
    <t>A70214</t>
  </si>
  <si>
    <t>2024-05-24T00:40:00Z</t>
  </si>
  <si>
    <t>S-1-5-21-962174734-806159982-315997048-4669</t>
  </si>
  <si>
    <t>MEETR-XI-MEN</t>
  </si>
  <si>
    <t>2024-05-24T03:31:02Z</t>
  </si>
  <si>
    <t>2024-04-23T07:46:07Z</t>
  </si>
  <si>
    <t>2024-05-24T03:04:33Z</t>
  </si>
  <si>
    <t>Group - Phase 3 - Prevent aggressive
23 May 24 07:36 UTC</t>
  </si>
  <si>
    <t>platform_default
23 Apr 24 07:53 UTC</t>
  </si>
  <si>
    <t>Group - Windows Workstation
15 May 24 05:30 UTC</t>
  </si>
  <si>
    <t>0927d155ae7f48a7947f5ed0e3e21439</t>
  </si>
  <si>
    <t>192.168.1.182</t>
  </si>
  <si>
    <t>192.168.1.3</t>
  </si>
  <si>
    <t>218.32.244.99</t>
  </si>
  <si>
    <t>88-d7-f6-56-af-ce</t>
  </si>
  <si>
    <t>H9PFAG00038C</t>
  </si>
  <si>
    <t>2024-05-24T03:05:29Z</t>
  </si>
  <si>
    <t>S-1-5-21-2417948664-2682928944-2178491639-1001</t>
  </si>
  <si>
    <t>ULPU-WG-PC-0012</t>
  </si>
  <si>
    <t>2024-05-24T09:00:37Z</t>
  </si>
  <si>
    <t>2024-05-03T07:41:17Z</t>
  </si>
  <si>
    <t>10.0.19041.1083</t>
  </si>
  <si>
    <t>2024-05-24T00:15:44Z</t>
  </si>
  <si>
    <t>7e727ca3f857485eb24093ff3da70708</t>
  </si>
  <si>
    <t>10.15.80.166</t>
  </si>
  <si>
    <t>88-d7-f6-56-5d-b4</t>
  </si>
  <si>
    <t>HAPFAG000DLK</t>
  </si>
  <si>
    <t>A70229</t>
  </si>
  <si>
    <t>2024-05-03T07:48:55Z</t>
  </si>
  <si>
    <t>S-1-5-21-962174734-806159982-315997048-4736</t>
  </si>
  <si>
    <t>2024-05-07T05:57:11Z</t>
  </si>
  <si>
    <t>2024-05-07T05:48:07Z</t>
  </si>
  <si>
    <t>2024-05-07T05:45:28Z</t>
  </si>
  <si>
    <t>platform_default
07 May 24 05:48 UTC</t>
  </si>
  <si>
    <t>Group - Windows Workstation
07 May 24 05:57 UTC</t>
  </si>
  <si>
    <t>platform_default
07 May 24 05:52 UTC</t>
  </si>
  <si>
    <t>9e539652a23844078f74b1b1be4e32d7</t>
  </si>
  <si>
    <t>1c-ce-51-79-6f-60</t>
  </si>
  <si>
    <t>2024-05-07T05:50:38Z</t>
  </si>
  <si>
    <t>S-1-5-21-634177509-3959284508-1058678439-1000</t>
  </si>
  <si>
    <t>ZCX783686626</t>
  </si>
  <si>
    <t>2024-05-26T14:30:26Z</t>
  </si>
  <si>
    <t>2024-01-18T08:55:27Z</t>
  </si>
  <si>
    <t>2024-05-17T08:57:17Z</t>
  </si>
  <si>
    <t>platform_default
18 Apr 24 23:09 UTC</t>
  </si>
  <si>
    <t>5725ec03f4b447e49e8fa172c5f9e0bc</t>
  </si>
  <si>
    <t>88-d7-f6-56-b0-80</t>
  </si>
  <si>
    <t>H9PFAG00038B</t>
  </si>
  <si>
    <t>zhen.pan</t>
  </si>
  <si>
    <t>2024-05-17T00:58:01Z</t>
  </si>
  <si>
    <t>S-1-5-21-1151905912-3004771867-871623405-1256</t>
  </si>
  <si>
    <t>ULPU-DH-PC-0007</t>
  </si>
  <si>
    <t>2024-05-20T01:07:56Z</t>
  </si>
  <si>
    <t>2024-01-25T03:06:18Z</t>
  </si>
  <si>
    <t>2024-05-15T05:11:59Z</t>
  </si>
  <si>
    <t>platform_default
25 Jan 24 03:09 UTC</t>
  </si>
  <si>
    <t>platform_default
19 Apr 24 12:50 UTC</t>
  </si>
  <si>
    <t>fbef7408a19a4a53b7a1a2f0045f1480</t>
  </si>
  <si>
    <t>192.168.2.106</t>
  </si>
  <si>
    <t>88-d7-f6-56-5d-b7</t>
  </si>
  <si>
    <t>HAPFAG000DMF</t>
  </si>
  <si>
    <t>DHCCR02</t>
  </si>
  <si>
    <t>2024-03-17T10:39:13Z</t>
  </si>
  <si>
    <t>S-1-5-21-962174734-806159982-315997048-4850</t>
  </si>
  <si>
    <t>TBHQ7LAP310</t>
  </si>
  <si>
    <t>2024-05-24T09:46:26Z</t>
  </si>
  <si>
    <t>2023-12-20T00:39:52Z</t>
  </si>
  <si>
    <t>2024-05-17T15:30:19Z</t>
  </si>
  <si>
    <t>platform_default
20 Dec 23 00:43 UTC</t>
  </si>
  <si>
    <t>0d070962bde149b593f3d0665d64d0df</t>
  </si>
  <si>
    <t>192.168.42.28</t>
  </si>
  <si>
    <t>61.228.175.50</t>
  </si>
  <si>
    <t>60-f2-62-0b-6d-2d</t>
  </si>
  <si>
    <t>PC1DMWFH</t>
  </si>
  <si>
    <t>B10013</t>
  </si>
  <si>
    <t>2024-05-24T00:39:36Z</t>
  </si>
  <si>
    <t>S-1-5-21-845223939-707100287-312552118-15113</t>
  </si>
  <si>
    <t>ULPU-DH-PC-0005</t>
  </si>
  <si>
    <t>2024-05-24T03:47:06Z</t>
  </si>
  <si>
    <t>2024-05-03T07:40:46Z</t>
  </si>
  <si>
    <t>2024-05-16T00:37:26Z</t>
  </si>
  <si>
    <t>eaa781496ff8426b9dcdf5402d78b31a</t>
  </si>
  <si>
    <t>10.15.87.105</t>
  </si>
  <si>
    <t>a8-5e-45-d1-8d-ce</t>
  </si>
  <si>
    <t>L2PFAG009097090</t>
  </si>
  <si>
    <t>A70213</t>
  </si>
  <si>
    <t>2024-05-24T00:59:25Z</t>
  </si>
  <si>
    <t>S-1-5-21-962174734-806159982-315997048-4668</t>
  </si>
  <si>
    <t>ULPU-HQ-PC-0001</t>
  </si>
  <si>
    <t>2024-05-22T02:53:50Z</t>
  </si>
  <si>
    <t>2024-02-16T03:43:43Z</t>
  </si>
  <si>
    <t>2024-05-22T00:52:02Z</t>
  </si>
  <si>
    <t>platform_default
16 Feb 24 03:45 UTC</t>
  </si>
  <si>
    <t>platform_default
23 Apr 24 02:10 UTC</t>
  </si>
  <si>
    <t>platform_default
02 Apr 24 02:50 UTC</t>
  </si>
  <si>
    <t>a8395862e4c44f1988f8a3b57d37a6a4</t>
  </si>
  <si>
    <t>192.168.68.105</t>
  </si>
  <si>
    <t>192.168.68.1</t>
  </si>
  <si>
    <t>a4-6b-b6-cc-09-6b</t>
  </si>
  <si>
    <t>5CG1125VDN</t>
  </si>
  <si>
    <t>2024-05-22T00:45:14Z</t>
  </si>
  <si>
    <t>TAHOXD-MEC</t>
  </si>
  <si>
    <t>2024-05-26T14:41:38Z</t>
  </si>
  <si>
    <t>2024-02-20T07:16:53Z</t>
  </si>
  <si>
    <t>2024-05-05T09:47:09Z</t>
  </si>
  <si>
    <t>c4a7581805ab4a51ba6985f99d849677</t>
  </si>
  <si>
    <t>192.168.50.99</t>
  </si>
  <si>
    <t>4c-cc-6a-5a-82-0c</t>
  </si>
  <si>
    <t>PC0EUT00</t>
  </si>
  <si>
    <t>xd.mec</t>
  </si>
  <si>
    <t>2024-05-20T00:48:53Z</t>
  </si>
  <si>
    <t>S-1-5-21-845223939-707100287-312552118-15345</t>
  </si>
  <si>
    <t>JIA-WIN10</t>
  </si>
  <si>
    <t>2024-05-26T14:16:48Z</t>
  </si>
  <si>
    <t>2024-01-11T09:48:42Z</t>
  </si>
  <si>
    <t>platform_default
11 Jan 24 09:52 UTC</t>
  </si>
  <si>
    <t>a734328ac583466e9f96e3faf0fa7597</t>
  </si>
  <si>
    <t>192.168.1.147</t>
  </si>
  <si>
    <t>88-d7-f6-56-af-2d</t>
  </si>
  <si>
    <t>H9PFAG00038F</t>
  </si>
  <si>
    <t>jiaying.li</t>
  </si>
  <si>
    <t>2024-05-16T01:06:34Z</t>
  </si>
  <si>
    <t>S-1-5-21-1151905912-3004771867-871623405-1161</t>
  </si>
  <si>
    <t>OPC</t>
  </si>
  <si>
    <t>2024-05-26T14:26:36Z</t>
  </si>
  <si>
    <t>2023-12-11T09:03:35Z</t>
  </si>
  <si>
    <t>2024-05-15T10:35:12Z</t>
  </si>
  <si>
    <t>platform_default
11 Dec 23 09:15 UTC</t>
  </si>
  <si>
    <t>8ab8a831c9c24a7cbc71de68345347de</t>
  </si>
  <si>
    <t>10.10.240.5</t>
  </si>
  <si>
    <t>10.10.240.1</t>
  </si>
  <si>
    <t>20.187.124.178</t>
  </si>
  <si>
    <t>00-22-48-16-5e-a8</t>
  </si>
  <si>
    <t>0000-0005-3272-9485-5783-4028-44</t>
  </si>
  <si>
    <t>49ee5a72-34bc-4d5c-aaae-b944a608a9c1</t>
  </si>
  <si>
    <t>onyxitlabresourcegroup</t>
  </si>
  <si>
    <t>ili.chou</t>
  </si>
  <si>
    <t>2024-03-15T14:44:27Z</t>
  </si>
  <si>
    <t>S-1-5-21-1350993402-1745725349-3412450649-2945</t>
  </si>
  <si>
    <t>TPHQ7WKS319</t>
  </si>
  <si>
    <t>2024-01-30T11:23:42Z</t>
  </si>
  <si>
    <t>3156R52</t>
  </si>
  <si>
    <t>2024-05-23T08:52:18Z</t>
  </si>
  <si>
    <t>Malware Prevention</t>
  </si>
  <si>
    <t>platform_default
30 Jan 24 12:01 UTC</t>
  </si>
  <si>
    <t>133e075b3ede42faafd8f06ea3c7b721</t>
  </si>
  <si>
    <t>192.168.4.101</t>
  </si>
  <si>
    <t>8c-89-a5-f9-b4-ea</t>
  </si>
  <si>
    <t>PBCBZAY</t>
  </si>
  <si>
    <t>2024-05-16T01:02:20Z</t>
  </si>
  <si>
    <t>S-1-5-21-845223939-707100287-312552118-2983</t>
  </si>
  <si>
    <t>YILANADNB</t>
  </si>
  <si>
    <t>2024-05-24T12:58:35Z</t>
  </si>
  <si>
    <t>2024-05-23T01:50:54Z</t>
  </si>
  <si>
    <t>2024-05-23T01:40:26Z</t>
  </si>
  <si>
    <t>platform_default
23 May 24 01:52 UTC</t>
  </si>
  <si>
    <t>Group - Windows Workstation
23 May 24 02:05 UTC</t>
  </si>
  <si>
    <t>platform_default
23 May 24 01:53 UTC</t>
  </si>
  <si>
    <t>695dfd2c335e4751b27e7bbaa71ef796</t>
  </si>
  <si>
    <t>192.168.163.196</t>
  </si>
  <si>
    <t>192.168.163.222</t>
  </si>
  <si>
    <t>2024-05-24T12:57:24Z</t>
  </si>
  <si>
    <t>S-1-5-21-63705896-1428486005-1816984455-1001</t>
  </si>
  <si>
    <t>TAHOSLMT01</t>
  </si>
  <si>
    <t>2024-05-26T14:40:11Z</t>
  </si>
  <si>
    <t>2024-01-18T02:34:16Z</t>
  </si>
  <si>
    <t>2024-05-07T23:39:02Z</t>
  </si>
  <si>
    <t>platform_default
18 Jan 24 02:40 UTC</t>
  </si>
  <si>
    <t>27d754b89b7a4c46b2813873ec01d8be</t>
  </si>
  <si>
    <t>192.168.12.120</t>
  </si>
  <si>
    <t>04-42-1a-e0-00-89</t>
  </si>
  <si>
    <t>MBPFAG00Z829471</t>
  </si>
  <si>
    <t>B10601</t>
  </si>
  <si>
    <t>2024-05-23T03:12:50Z</t>
  </si>
  <si>
    <t>S-1-5-21-845223939-707100287-312552118-4605</t>
  </si>
  <si>
    <t>ULPU-HQ-PC-0010</t>
  </si>
  <si>
    <t>2024-05-24T04:47:54Z</t>
  </si>
  <si>
    <t>2024-01-05T00:55:46Z</t>
  </si>
  <si>
    <t>ASUS EXPERTBOOK B1500CBA_B1500CBA</t>
  </si>
  <si>
    <t>2024-05-16T00:59:14Z</t>
  </si>
  <si>
    <t>platform_default
05 Jan 24 01:05 UTC</t>
  </si>
  <si>
    <t>platform_default
22 Apr 24 00:20 UTC</t>
  </si>
  <si>
    <t>abc9ff1409754102a7e0544f051b6243</t>
  </si>
  <si>
    <t>10.15.55.51</t>
  </si>
  <si>
    <t>58-11-22-e0-c0-3e</t>
  </si>
  <si>
    <t>N7NXNZ00695528A</t>
  </si>
  <si>
    <t>A10218</t>
  </si>
  <si>
    <t>2024-05-24T04:47:58Z</t>
  </si>
  <si>
    <t>S-1-5-21-962174734-806159982-315997048-1125</t>
  </si>
  <si>
    <t>ULPU-ZB-PC-0001</t>
  </si>
  <si>
    <t>2024-05-24T11:25:31Z</t>
  </si>
  <si>
    <t>2024-01-05T00:20:50Z</t>
  </si>
  <si>
    <t>2024-05-01T00:06:17Z</t>
  </si>
  <si>
    <t>platform_default
05 Jan 24 00:23 UTC</t>
  </si>
  <si>
    <t>platform_default
19 Apr 24 00:41 UTC</t>
  </si>
  <si>
    <t>platform_default
02 Apr 24 02:32 UTC</t>
  </si>
  <si>
    <t>7e94bc9e20ea4b2b9369a63a5b3f24db</t>
  </si>
  <si>
    <t>10.15.72.103</t>
  </si>
  <si>
    <t>10.15.72.106</t>
  </si>
  <si>
    <t>d4-5d-64-c4-42-4f</t>
  </si>
  <si>
    <t>L7PFAG004907277</t>
  </si>
  <si>
    <t>A71219</t>
  </si>
  <si>
    <t>2024-05-23T23:41:36Z</t>
  </si>
  <si>
    <t>S-1-5-21-962174734-806159982-315997048-4630</t>
  </si>
  <si>
    <t>KSPC-34</t>
  </si>
  <si>
    <t>2024-05-24T08:47:46Z</t>
  </si>
  <si>
    <t>2024-04-17T08:04:38Z</t>
  </si>
  <si>
    <t>2024-05-17T00:12:59Z</t>
  </si>
  <si>
    <t>platform_default
17 Apr 24 08:08 UTC</t>
  </si>
  <si>
    <t>529c2330132a40f3a725058d744c9b1a</t>
  </si>
  <si>
    <t>192.168.50.50</t>
  </si>
  <si>
    <t>bc-ee-7b-5e-14-ec</t>
  </si>
  <si>
    <t>KS-PC34</t>
  </si>
  <si>
    <t>2024-05-23T23:51:45Z</t>
  </si>
  <si>
    <t>S-1-5-21-3759640409-2258916018-2859431450-1001</t>
  </si>
  <si>
    <t>JESPER-WIN10</t>
  </si>
  <si>
    <t>2024-05-26T14:25:21Z</t>
  </si>
  <si>
    <t>2024-01-08T01:06:48Z</t>
  </si>
  <si>
    <t>2024-05-15T01:47:17Z</t>
  </si>
  <si>
    <t>platform_default
08 Jan 24 01:10 UTC</t>
  </si>
  <si>
    <t>f7b8879e7015458dbb6412d87aaaf6ba</t>
  </si>
  <si>
    <t>192.168.1.141</t>
  </si>
  <si>
    <t>a8-5e-45-d3-7f-42</t>
  </si>
  <si>
    <t>L4PFAG00C627167</t>
  </si>
  <si>
    <t>jesper.tseng</t>
  </si>
  <si>
    <t>2024-05-15T01:55:58Z</t>
  </si>
  <si>
    <t>S-1-5-21-1151905912-3004771867-871623405-1113</t>
  </si>
  <si>
    <t>VEOLIA-NB230816</t>
  </si>
  <si>
    <t>2024-05-26T14:28:08Z</t>
  </si>
  <si>
    <t>2024-01-02T05:39:19Z</t>
  </si>
  <si>
    <t>20TDS19R00</t>
  </si>
  <si>
    <t>2024-05-16T00:58:00Z</t>
  </si>
  <si>
    <t>platform_default
20 Apr 24 13:05 UTC</t>
  </si>
  <si>
    <t>platform_default
02 Apr 24 01:16 UTC</t>
  </si>
  <si>
    <t>1ca975a8635f4e84aea1a0eb58527abf</t>
  </si>
  <si>
    <t>192.168.1.111</t>
  </si>
  <si>
    <t>2001:b011:2019:fa26:a4a2:2e53:7c03:cfc7</t>
  </si>
  <si>
    <t>fe80:0:0:0:6e72:20ff:fe01:650</t>
  </si>
  <si>
    <t>0c-37-96-be-fd-b8</t>
  </si>
  <si>
    <t>PF4BKZRV</t>
  </si>
  <si>
    <t>2024-05-16T01:00:01Z</t>
  </si>
  <si>
    <t>S-1-5-21-458634131-3070742433-3109384305-1001</t>
  </si>
  <si>
    <t>G3801239-PC</t>
  </si>
  <si>
    <t>2024-05-26T14:16:20Z</t>
  </si>
  <si>
    <t>2024-04-29T09:13:40Z</t>
  </si>
  <si>
    <t>GA-78LMT-S2P</t>
  </si>
  <si>
    <t>2024-05-23T00:33:14Z</t>
  </si>
  <si>
    <t>platform_default
29 Apr 24 09:16 UTC</t>
  </si>
  <si>
    <t>03f597ee7c334ba7a762b68749b028bf</t>
  </si>
  <si>
    <t>192.168.2.102</t>
  </si>
  <si>
    <t>94-de-80-00-0d-54</t>
  </si>
  <si>
    <t>ice water</t>
  </si>
  <si>
    <t>2024-04-29T09:16:19Z</t>
  </si>
  <si>
    <t>S-1-5-21-3517998341-3218576811-1737030435-1000</t>
  </si>
  <si>
    <t>KSPC-38</t>
  </si>
  <si>
    <t>2024-05-15T07:46:12Z</t>
  </si>
  <si>
    <t>2024-04-17T07:06:15Z</t>
  </si>
  <si>
    <t>H81M-D2V</t>
  </si>
  <si>
    <t>2024-02-29T07:11:15Z</t>
  </si>
  <si>
    <t>Group - Phase 3 - Prevent aggressive
22 Apr 24 05:36 UTC</t>
  </si>
  <si>
    <t>platform_default
22 Apr 24 05:36 UTC</t>
  </si>
  <si>
    <t>3b2e01755a01412e9497b67ab5312626</t>
  </si>
  <si>
    <t>74-d4-35-53-eb-3b</t>
  </si>
  <si>
    <t>apollotech-MT2</t>
  </si>
  <si>
    <t>2024-05-15T07:55:10Z</t>
  </si>
  <si>
    <t>S-1-5-21-808181663-2813057603-28920131-1002</t>
  </si>
  <si>
    <t>TAHOLT-AD20</t>
  </si>
  <si>
    <t>2024-05-24T08:23:45Z</t>
  </si>
  <si>
    <t>2024-01-31T07:44:24Z</t>
  </si>
  <si>
    <t>2024-01-31T08:47:10Z</t>
  </si>
  <si>
    <t>platform_default
31 Jan 24 07:50 UTC</t>
  </si>
  <si>
    <t>Group - Windows Workstation
15 May 24 02:43 UTC</t>
  </si>
  <si>
    <t>1e363eaf966f4c048bc659883844e165</t>
  </si>
  <si>
    <t>192.168.5.107</t>
  </si>
  <si>
    <t>04-92-26-de-b8-10</t>
  </si>
  <si>
    <t>K1PFAG000912016</t>
  </si>
  <si>
    <t>B20703</t>
  </si>
  <si>
    <t>2024-03-18T00:03:35Z</t>
  </si>
  <si>
    <t>S-1-5-21-845223939-707100287-312552118-4538</t>
  </si>
  <si>
    <t>TAHOCYAD06</t>
  </si>
  <si>
    <t>2024-05-24T08:52:54Z</t>
  </si>
  <si>
    <t>2024-04-29T05:54:42Z</t>
  </si>
  <si>
    <t>2024-05-05T23:39:18Z</t>
  </si>
  <si>
    <t>platform_default
29 Apr 24 05:56 UTC</t>
  </si>
  <si>
    <t>e25d651a53974bcf8283ce3ac468794b</t>
  </si>
  <si>
    <t>192.168.3.13</t>
  </si>
  <si>
    <t>1c-69-7a-31-11-13</t>
  </si>
  <si>
    <t>UDVQVTA0M1945001660001</t>
  </si>
  <si>
    <t>A50016</t>
  </si>
  <si>
    <t>2024-05-23T23:34:55Z</t>
  </si>
  <si>
    <t>S-1-5-21-845223939-707100287-312552118-4624</t>
  </si>
  <si>
    <t>ULPU-JM-PC-0001</t>
  </si>
  <si>
    <t>2024-05-06T23:32:53Z</t>
  </si>
  <si>
    <t>2024-05-03T07:44:18Z</t>
  </si>
  <si>
    <t>2024-04-25T01:35:31Z</t>
  </si>
  <si>
    <t>JM, Domain Computer</t>
  </si>
  <si>
    <t>Group - Windows Workstation
03 May 24 07:58 UTC</t>
  </si>
  <si>
    <t>3ed48a64c21c4305867241cc871bef0b</t>
  </si>
  <si>
    <t>10.15.86.103</t>
  </si>
  <si>
    <t>10.15.86.254</t>
  </si>
  <si>
    <t>114.32.77.130</t>
  </si>
  <si>
    <t>f0-2f-74-02-21-f6</t>
  </si>
  <si>
    <t>M3PFAG000375099</t>
  </si>
  <si>
    <t>TPEJINGMEI</t>
  </si>
  <si>
    <t>2024-05-03T07:50:15Z</t>
  </si>
  <si>
    <t>S-1-5-21-962174734-806159982-315997048-4846</t>
  </si>
  <si>
    <t>WUYIROU</t>
  </si>
  <si>
    <t>2024-05-26T14:39:23Z</t>
  </si>
  <si>
    <t>2024-01-18T08:57:35Z</t>
  </si>
  <si>
    <t>2024-05-20T00:42:47Z</t>
  </si>
  <si>
    <t>platform_default
18 Jan 24 09:01 UTC</t>
  </si>
  <si>
    <t>2706c3491036436f91a3699051b10d1e</t>
  </si>
  <si>
    <t>d4-5d-64-c4-9a-61</t>
  </si>
  <si>
    <t>L7PFAG00L30830F</t>
  </si>
  <si>
    <t>yirou.wu</t>
  </si>
  <si>
    <t>2024-05-20T10:54:55Z</t>
  </si>
  <si>
    <t>S-1-5-21-1151905912-3004771867-871623405-1178</t>
  </si>
  <si>
    <t>TAHOSLMT09</t>
  </si>
  <si>
    <t>2024-05-26T14:20:14Z</t>
  </si>
  <si>
    <t>2023-12-25T06:40:38Z</t>
  </si>
  <si>
    <t>2024-04-11T23:54:47Z</t>
  </si>
  <si>
    <t>platform_default
25 Dec 23 06:42 UTC</t>
  </si>
  <si>
    <t>80b99192502e4a35b88c2e3e24b3ad65</t>
  </si>
  <si>
    <t>192.168.12.123</t>
  </si>
  <si>
    <t>0a-00-27-00-00-0a</t>
  </si>
  <si>
    <t>94-c6-91-20-11-ca</t>
  </si>
  <si>
    <t>PC0QH0M2</t>
  </si>
  <si>
    <t>B10604</t>
  </si>
  <si>
    <t>2024-05-14T08:57:53Z</t>
  </si>
  <si>
    <t>S-1-5-21-845223939-707100287-312552118-4608</t>
  </si>
  <si>
    <t>TAHOYILAN-21212</t>
  </si>
  <si>
    <t>2024-05-24T09:29:26Z</t>
  </si>
  <si>
    <t>2024-04-25T05:55:49Z</t>
  </si>
  <si>
    <t>2024-05-08T00:06:06Z</t>
  </si>
  <si>
    <t>platform_default
25 Apr 24 06:24 UTC</t>
  </si>
  <si>
    <t>85957805bbf241ab9240367d7d94b2a4</t>
  </si>
  <si>
    <t>2024-05-24T00:05:27Z</t>
  </si>
  <si>
    <t>S-1-5-21-2638629536-690395573-3518917135-1000</t>
  </si>
  <si>
    <t>TAHOYK-AD3</t>
  </si>
  <si>
    <t>2024-05-24T08:47:21Z</t>
  </si>
  <si>
    <t>2023-12-19T23:50:19Z</t>
  </si>
  <si>
    <t>ASUS ExpertCenter D700SA_D700MA</t>
  </si>
  <si>
    <t>2024-04-02T00:16:27Z</t>
  </si>
  <si>
    <t>platform_default
19 Dec 23 23:54 UTC</t>
  </si>
  <si>
    <t>278ba9fc389a4f76b0da6e261a6b3a7b</t>
  </si>
  <si>
    <t>192.168.10.83</t>
  </si>
  <si>
    <t>24-4b-fe-e9-84-e8</t>
  </si>
  <si>
    <t>LAPFAG009015426</t>
  </si>
  <si>
    <t>2024-04-01T23:49:07Z</t>
  </si>
  <si>
    <t>S-1-5-21-845223939-707100287-312552118-15131</t>
  </si>
  <si>
    <t>TPHQ7LAP317</t>
  </si>
  <si>
    <t>2024-05-26T02:01:56Z</t>
  </si>
  <si>
    <t>2024-03-07T10:01:19Z</t>
  </si>
  <si>
    <t>2024-05-21T12:51:38Z</t>
  </si>
  <si>
    <t>platform_default
07 Mar 24 10:03 UTC</t>
  </si>
  <si>
    <t>platform_default
02 Apr 24 01:46 UTC</t>
  </si>
  <si>
    <t>ea2094ac59a1431bb883072d976a5f5e</t>
  </si>
  <si>
    <t>192.168.42.79</t>
  </si>
  <si>
    <t>28-c5-d2-b3-e9-b7</t>
  </si>
  <si>
    <t>PF4TC93C</t>
  </si>
  <si>
    <t>2024-05-22T00:35:44Z</t>
  </si>
  <si>
    <t>S-1-5-21-845223939-707100287-312552118-2969</t>
  </si>
  <si>
    <t>SIHAN-WIN10</t>
  </si>
  <si>
    <t>2024-05-23T03:19:02Z</t>
  </si>
  <si>
    <t>2023-12-21T09:30:14Z</t>
  </si>
  <si>
    <t>WS E500 G5_WS690T</t>
  </si>
  <si>
    <t>2024-05-22T07:02:44Z</t>
  </si>
  <si>
    <t>platform_default
21 Dec 23 09:35 UTC</t>
  </si>
  <si>
    <t>platform_default
12 Apr 24 05:33 UTC</t>
  </si>
  <si>
    <t>a162a23d495c4e1dae908e7aa81e8afd</t>
  </si>
  <si>
    <t>9c-a2-f4-30-9f-35</t>
  </si>
  <si>
    <t>5c-fb-3a-50-74-ff</t>
  </si>
  <si>
    <t>L5S0GX0000NP</t>
  </si>
  <si>
    <t>sihan.chen</t>
  </si>
  <si>
    <t>2024-05-20T02:20:31Z</t>
  </si>
  <si>
    <t>S-1-5-21-1151905912-3004771867-871623405-1154</t>
  </si>
  <si>
    <t>JANET-WIN10</t>
  </si>
  <si>
    <t>2024-05-24T10:38:15Z</t>
  </si>
  <si>
    <t>2024-01-09T01:45:48Z</t>
  </si>
  <si>
    <t>2024-05-22T10:06:16Z</t>
  </si>
  <si>
    <t>platform_default
09 Jan 24 01:48 UTC</t>
  </si>
  <si>
    <t>platform_default
02 Apr 24 01:20 UTC</t>
  </si>
  <si>
    <t>69b5660d67c24f47beb178a632b4388d</t>
  </si>
  <si>
    <t>192.168.1.158</t>
  </si>
  <si>
    <t>d4-5d-64-c4-b4-30</t>
  </si>
  <si>
    <t>L8PFAG006193327</t>
  </si>
  <si>
    <t>sharon.hsueh</t>
  </si>
  <si>
    <t>2024-05-24T01:18:57Z</t>
  </si>
  <si>
    <t>S-1-5-21-1151905912-3004771867-871623405-1158</t>
  </si>
  <si>
    <t>ULPU-XZ-PC-0002</t>
  </si>
  <si>
    <t>2024-05-24T06:23:02Z</t>
  </si>
  <si>
    <t>2024-05-03T07:42:20Z</t>
  </si>
  <si>
    <t>2024-05-24T00:41:43Z</t>
  </si>
  <si>
    <t>516ba43677ab4d83be0bda8e1773476b</t>
  </si>
  <si>
    <t>10.15.81.62</t>
  </si>
  <si>
    <t>88-d7-f6-56-5c-cf</t>
  </si>
  <si>
    <t>HAPFAG000DM9</t>
  </si>
  <si>
    <t>B20205</t>
  </si>
  <si>
    <t>2024-05-03T07:44:07Z</t>
  </si>
  <si>
    <t>S-1-5-21-962174734-806159982-315997048-4664</t>
  </si>
  <si>
    <t>ULPU-DH-PC-0010</t>
  </si>
  <si>
    <t>2024-05-09T02:04:45Z</t>
  </si>
  <si>
    <t>2024-01-08T00:25:09Z</t>
  </si>
  <si>
    <t>10.0.22621.3527</t>
  </si>
  <si>
    <t>2024-05-07T07:59:53Z</t>
  </si>
  <si>
    <t>platform_default
08 Jan 24 00:28 UTC</t>
  </si>
  <si>
    <t>Group - Windows Workstation
02 May 24 10:42 UTC</t>
  </si>
  <si>
    <t>platform_default
02 May 24 10:09 UTC</t>
  </si>
  <si>
    <t>04fabf6e6c9046b1867ef640f792bfe7</t>
  </si>
  <si>
    <t>88-d7-f6-55-91-10</t>
  </si>
  <si>
    <t>H8PFAG000TNS</t>
  </si>
  <si>
    <t>2024-05-03T06:42:52Z</t>
  </si>
  <si>
    <t>S-1-5-21-4292651123-3913538827-1170813292-500</t>
  </si>
  <si>
    <t>LAPTOP-QIHSBRF0</t>
  </si>
  <si>
    <t>2024-05-26T14:10:38Z</t>
  </si>
  <si>
    <t>2023-12-28T01:50:12Z</t>
  </si>
  <si>
    <t>2024-05-26T10:17:49Z</t>
  </si>
  <si>
    <t>platform_default
28 Dec 23 01:54 UTC</t>
  </si>
  <si>
    <t>platform_default
02 Apr 24 02:02 UTC</t>
  </si>
  <si>
    <t>bf934eaeb0ae4425932239e4550d180f</t>
  </si>
  <si>
    <t>172.20.10.4</t>
  </si>
  <si>
    <t>42.72.114.239</t>
  </si>
  <si>
    <t>a6-b2-47-58-aa-f1</t>
  </si>
  <si>
    <t>68-54-5a-42-36-37</t>
  </si>
  <si>
    <t>N1NXCV00W64001A</t>
  </si>
  <si>
    <t>2024-05-15T14:08:22Z</t>
  </si>
  <si>
    <t>S-1-5-21-2151337274-768684029-1511791772-1001</t>
  </si>
  <si>
    <t>TAHOLT-BX310U</t>
  </si>
  <si>
    <t>2024-05-24T10:14:05Z</t>
  </si>
  <si>
    <t>2024-01-30T00:58:50Z</t>
  </si>
  <si>
    <t>UX310UAR</t>
  </si>
  <si>
    <t>2024-01-30T01:02:06Z</t>
  </si>
  <si>
    <t>platform_default
30 Jan 24 01:03 UTC</t>
  </si>
  <si>
    <t>97068b32a9d740e396c0cc51951da15d</t>
  </si>
  <si>
    <t>192.168.5.156</t>
  </si>
  <si>
    <t>9c-eb-e8-b0-f3-ae</t>
  </si>
  <si>
    <t>J5N0CV04S30019H</t>
  </si>
  <si>
    <t>B00701</t>
  </si>
  <si>
    <t>2024-05-23T23:53:14Z</t>
  </si>
  <si>
    <t>S-1-5-21-845223939-707100287-312552118-2926</t>
  </si>
  <si>
    <t>PEGGY-WIN10</t>
  </si>
  <si>
    <t>2024-05-24T09:58:14Z</t>
  </si>
  <si>
    <t>2024-01-26T02:46:37Z</t>
  </si>
  <si>
    <t>HP ProDesk 600 G1 TWR</t>
  </si>
  <si>
    <t>2024-05-16T15:48:01Z</t>
  </si>
  <si>
    <t>platform_default
26 Jan 24 02:49 UTC</t>
  </si>
  <si>
    <t>30ed9f0d84d942bbb95eb65e6c75335f</t>
  </si>
  <si>
    <t>192.168.77.205</t>
  </si>
  <si>
    <t>40-a8-f0-3e-eb-c3</t>
  </si>
  <si>
    <t>SGH426R4SW</t>
  </si>
  <si>
    <t>peggy</t>
  </si>
  <si>
    <t>2024-05-20T01:09:05Z</t>
  </si>
  <si>
    <t>S-1-5-21-904136303-1010940387-2987773227-1001</t>
  </si>
  <si>
    <t>YILANA40008</t>
  </si>
  <si>
    <t>2024-04-15T03:26:42Z</t>
  </si>
  <si>
    <t>2024-03-16T00:09:31Z</t>
  </si>
  <si>
    <t>platform_default
15 Apr 24 03:30 UTC</t>
  </si>
  <si>
    <t>b58f68ee83a84cd986bfed53ccdb8d1a</t>
  </si>
  <si>
    <t>192.168.8.71</t>
  </si>
  <si>
    <t>38-d5-47-7b-e5-b0</t>
  </si>
  <si>
    <t>tahoa40008</t>
  </si>
  <si>
    <t>2024-04-15T06:27:53Z</t>
  </si>
  <si>
    <t>S-1-5-21-3928150834-254432505-712357567-1000</t>
  </si>
  <si>
    <t>TPHQ7LAP168-113</t>
  </si>
  <si>
    <t>2024-05-26T04:02:48Z</t>
  </si>
  <si>
    <t>2024-02-15T08:01:14Z</t>
  </si>
  <si>
    <t>HP Spectre x360 2-in-1 Laptop 14-eu0xxx</t>
  </si>
  <si>
    <t>2024-05-24T13:04:19Z</t>
  </si>
  <si>
    <t>platform_default
15 Feb 24 08:05 UTC</t>
  </si>
  <si>
    <t>platform_default
17 Apr 24 08:50 UTC</t>
  </si>
  <si>
    <t>2d0d5f9d0ffc4af7a9602fcf4d317e21</t>
  </si>
  <si>
    <t>10.0.0.18</t>
  </si>
  <si>
    <t>61.219.226.134</t>
  </si>
  <si>
    <t>a0-02-a5-df-ee-36</t>
  </si>
  <si>
    <t>5CD3525QTX</t>
  </si>
  <si>
    <t>TC980037</t>
  </si>
  <si>
    <t>2024-05-24T07:04:59Z</t>
  </si>
  <si>
    <t>2024-02-19T02:41:24Z</t>
  </si>
  <si>
    <t>B85M-DS3H</t>
  </si>
  <si>
    <t>2024-05-21T05:21:15Z</t>
  </si>
  <si>
    <t>platform_default
19 Feb 24 02:43 UTC</t>
  </si>
  <si>
    <t>Group - Windows Workstation
15 May 24 00:01 UTC</t>
  </si>
  <si>
    <t>platform_default
18 Apr 24 22:30 UTC</t>
  </si>
  <si>
    <t>252439e839e244f3ae41945ddb17c7eb</t>
  </si>
  <si>
    <t>192.168.6.37</t>
  </si>
  <si>
    <t>74-d4-35-99-bf-31</t>
  </si>
  <si>
    <t>2024-05-15T00:40:57Z</t>
  </si>
  <si>
    <t>S-1-5-21-845223939-707100287-312552118-4677</t>
  </si>
  <si>
    <t>ULPU-WG-PC-0006</t>
  </si>
  <si>
    <t>2024-05-24T09:52:20Z</t>
  </si>
  <si>
    <t>2024-05-03T07:40:26Z</t>
  </si>
  <si>
    <t>2024-05-24T00:25:25Z</t>
  </si>
  <si>
    <t>Group - Windows Workstation
15 May 24 00:22 UTC</t>
  </si>
  <si>
    <t>6e078069899048e399c2e889afe1d16e</t>
  </si>
  <si>
    <t>10.15.80.128</t>
  </si>
  <si>
    <t>70-4d-7b-a3-6e-15</t>
  </si>
  <si>
    <t>H8PFAG000TNU</t>
  </si>
  <si>
    <t>A10211</t>
  </si>
  <si>
    <t>2024-05-17T08:27:21Z</t>
  </si>
  <si>
    <t>S-1-5-21-962174734-806159982-315997048-4642</t>
  </si>
  <si>
    <t>AtahoBI</t>
  </si>
  <si>
    <t>2024-05-26T14:29:34Z</t>
  </si>
  <si>
    <t>2024-02-26T06:41:52Z</t>
  </si>
  <si>
    <t>6.5.0-1016-azure</t>
  </si>
  <si>
    <t>platform_default
26 Feb 24 06:44 UTC</t>
  </si>
  <si>
    <t>75446592e4d0403d9d4517613e7529ab</t>
  </si>
  <si>
    <t>10.10.150.8</t>
  </si>
  <si>
    <t>104.208.119.54</t>
  </si>
  <si>
    <t>00-22-48-eb-b3-8f</t>
  </si>
  <si>
    <t>0000-0001-2959-6891-5403-8522-55</t>
  </si>
  <si>
    <t>11fc34dc-ba98-49df-b8e3-4fc687e6bd99</t>
  </si>
  <si>
    <t>OnyxProductionGroup</t>
  </si>
  <si>
    <t>ahoho</t>
  </si>
  <si>
    <t>2024-05-23T07:05:32Z</t>
  </si>
  <si>
    <t>ULPU-LT-PC-0006</t>
  </si>
  <si>
    <t>2024-05-26T14:12:22Z</t>
  </si>
  <si>
    <t>2024-05-07T07:59:17Z</t>
  </si>
  <si>
    <t>2024-05-15T11:30:58Z</t>
  </si>
  <si>
    <t>platform_default
07 May 24 08:04 UTC</t>
  </si>
  <si>
    <t>e2e921af14204858af64362827089c25</t>
  </si>
  <si>
    <t>10.15.77.155</t>
  </si>
  <si>
    <t>c8-7f-54-18-41-80</t>
  </si>
  <si>
    <t>R2PFAG00D992088</t>
  </si>
  <si>
    <t>B20208</t>
  </si>
  <si>
    <t>2024-05-16T03:10:30Z</t>
  </si>
  <si>
    <t>S-1-5-21-962174734-806159982-315997048-4641</t>
  </si>
  <si>
    <t>TARWPLNWKS017</t>
  </si>
  <si>
    <t>2024-05-23T09:20:22Z</t>
  </si>
  <si>
    <t>2023-12-27T08:59:56Z</t>
  </si>
  <si>
    <t>2024-03-24T23:57:43Z</t>
  </si>
  <si>
    <t>platform_default
05 Jan 24 03:11 UTC</t>
  </si>
  <si>
    <t>Group - Windows Workstation
14 May 24 23:21 UTC</t>
  </si>
  <si>
    <t>7aa21c68fd2b4b10bdad231f67bbd98c</t>
  </si>
  <si>
    <t>192.168.15.117</t>
  </si>
  <si>
    <t>00-68-eb-cc-fd-b3</t>
  </si>
  <si>
    <t>4CE134CXXV</t>
  </si>
  <si>
    <t>B00408</t>
  </si>
  <si>
    <t>2024-05-01T23:49:57Z</t>
  </si>
  <si>
    <t>S-1-5-21-845223939-707100287-312552118-15072</t>
  </si>
  <si>
    <t>ULPU-DH-PC-0004</t>
  </si>
  <si>
    <t>2024-05-26T14:29:39Z</t>
  </si>
  <si>
    <t>2024-01-08T06:20:44Z</t>
  </si>
  <si>
    <t>2024-04-22T04:23:23Z</t>
  </si>
  <si>
    <t>platform_default
08 Jan 24 06:22 UTC</t>
  </si>
  <si>
    <t>platform_default
18 Apr 24 22:14 UTC</t>
  </si>
  <si>
    <t>a200996eebe84678afb997b216511b4e</t>
  </si>
  <si>
    <t>192.168.1.100</t>
  </si>
  <si>
    <t>88-d7-f6-55-91-50</t>
  </si>
  <si>
    <t>H8PFAG000TNY</t>
  </si>
  <si>
    <t>B30201</t>
  </si>
  <si>
    <t>2024-04-08T00:47:40Z</t>
  </si>
  <si>
    <t>S-1-5-21-962174734-806159982-315997048-4944</t>
  </si>
  <si>
    <t>MARX819</t>
  </si>
  <si>
    <t>2024-05-26T14:32:14Z</t>
  </si>
  <si>
    <t>2024-01-18T07:19:39Z</t>
  </si>
  <si>
    <t>2024-05-15T09:58:16Z</t>
  </si>
  <si>
    <t>platform_default
18 Jan 24 07:26 UTC</t>
  </si>
  <si>
    <t>a54df4e6d11c442f80331f66423093b3</t>
  </si>
  <si>
    <t>marx.chuang</t>
  </si>
  <si>
    <t>2024-05-20T01:16:22Z</t>
  </si>
  <si>
    <t>S-1-5-21-1151905912-3004771867-871623405-1172</t>
  </si>
  <si>
    <t>TAHOLT-MT10</t>
  </si>
  <si>
    <t>2024-05-26T14:24:44Z</t>
  </si>
  <si>
    <t>2024-01-29T08:11:29Z</t>
  </si>
  <si>
    <t>2024-04-10T05:55:55Z</t>
  </si>
  <si>
    <t>platform_default
29 Jan 24 08:17 UTC</t>
  </si>
  <si>
    <t>93a7993c8c5b4a4486f3946cde753d69</t>
  </si>
  <si>
    <t>192.168.5.72</t>
  </si>
  <si>
    <t>0c-9d-92-5d-89-3d</t>
  </si>
  <si>
    <t>J8PFAG00H88534E</t>
  </si>
  <si>
    <t>B00729</t>
  </si>
  <si>
    <t>2024-05-22T06:49:16Z</t>
  </si>
  <si>
    <t>S-1-5-21-845223939-707100287-312552118-15253</t>
  </si>
  <si>
    <t>CHILUANTE-WIN10</t>
  </si>
  <si>
    <t>2024-05-26T14:13:47Z</t>
  </si>
  <si>
    <t>2024-04-23T01:15:43Z</t>
  </si>
  <si>
    <t>2024-05-03T02:07:35Z</t>
  </si>
  <si>
    <t>platform_default
23 Apr 24 01:16 UTC</t>
  </si>
  <si>
    <t>platform_default
23 Apr 24 01:18 UTC</t>
  </si>
  <si>
    <t>f60d34d19ec4441180a4f56338ff12b7</t>
  </si>
  <si>
    <t>192.168.1.127</t>
  </si>
  <si>
    <t>04-42-1a-8e-fd-0e</t>
  </si>
  <si>
    <t>M9PFAG00M84637C</t>
  </si>
  <si>
    <t>hsincheng.ho</t>
  </si>
  <si>
    <t>2024-05-03T02:10:59Z</t>
  </si>
  <si>
    <t>S-1-5-21-1151905912-3004771867-871623405-1293</t>
  </si>
  <si>
    <t>TAHOCYMT02</t>
  </si>
  <si>
    <t>2024-05-26T14:21:16Z</t>
  </si>
  <si>
    <t>2024-02-02T02:43:17Z</t>
  </si>
  <si>
    <t>2024-04-19T05:08:59Z</t>
  </si>
  <si>
    <t>platform_default
02 Feb 24 02:46 UTC</t>
  </si>
  <si>
    <t>b3c9b25e1dc9481bb5b8d735478242a3</t>
  </si>
  <si>
    <t>192.168.3.124</t>
  </si>
  <si>
    <t>c0-3f-d5-5b-e5-79</t>
  </si>
  <si>
    <t>UDVHHTA0644190006B0001</t>
  </si>
  <si>
    <t>2024-02-04T23:23:26Z</t>
  </si>
  <si>
    <t>YILAN851307</t>
  </si>
  <si>
    <t>2024-05-23T08:57:54Z</t>
  </si>
  <si>
    <t>2024-04-29T02:19:23Z</t>
  </si>
  <si>
    <t>B660M D3H DDR4</t>
  </si>
  <si>
    <t>2024-03-13T01:43:00Z</t>
  </si>
  <si>
    <t>platform_default
29 Apr 24 02:21 UTC</t>
  </si>
  <si>
    <t>platform_default
29 Apr 24 02:22 UTC</t>
  </si>
  <si>
    <t>9c4118a1c20c4371b4a39766cbada9ce</t>
  </si>
  <si>
    <t>192.168.8.95</t>
  </si>
  <si>
    <t>d8-5e-d3-91-13-75</t>
  </si>
  <si>
    <t>2024-05-12T23:40:18Z</t>
  </si>
  <si>
    <t>S-1-5-21-845223939-707100287-312552118-2961</t>
  </si>
  <si>
    <t>CCR</t>
  </si>
  <si>
    <t>2024-05-26T14:37:19Z</t>
  </si>
  <si>
    <t>2024-02-19T03:41:10Z</t>
  </si>
  <si>
    <t>GA-870A-USB3</t>
  </si>
  <si>
    <t>2024-04-08T08:34:01Z</t>
  </si>
  <si>
    <t>platform_default
19 Feb 24 03:44 UTC</t>
  </si>
  <si>
    <t>5152d50f3a5642d2a5614b0efeb72e70</t>
  </si>
  <si>
    <t>192.168.6.22</t>
  </si>
  <si>
    <t>50-e5-49-30-ba-46</t>
  </si>
  <si>
    <t>ccr</t>
  </si>
  <si>
    <t>2024-04-08T08:31:47Z</t>
  </si>
  <si>
    <t>S-1-5-21-1529099185-3885579310-105507320-1001</t>
  </si>
  <si>
    <t>AtahoReport</t>
  </si>
  <si>
    <t>2024-05-26T14:35:24Z</t>
  </si>
  <si>
    <t>2024-02-26T06:31:00Z</t>
  </si>
  <si>
    <t>platform_default
26 Feb 24 06:32 UTC</t>
  </si>
  <si>
    <t>platform_default
09 May 24 23:17 UTC</t>
  </si>
  <si>
    <t>6afc4b4b854043a7b25f29ee8d05b4ed</t>
  </si>
  <si>
    <t>10.10.150.10</t>
  </si>
  <si>
    <t>20.205.125.187</t>
  </si>
  <si>
    <t>00-22-48-ec-01-e6</t>
  </si>
  <si>
    <t>0000-0005-3674-2966-8208-9217-30</t>
  </si>
  <si>
    <t>4a7cf0d8-6a7c-4c82-8b64-4c7065afa4bb</t>
  </si>
  <si>
    <t>2024-05-23T07:04:49Z</t>
  </si>
  <si>
    <t>LABNB13</t>
  </si>
  <si>
    <t>2024-04-26T10:04:45Z</t>
  </si>
  <si>
    <t>2024-04-26T10:02:11Z</t>
  </si>
  <si>
    <t>2024-04-26T09:54:31Z</t>
  </si>
  <si>
    <t>platform_default
26 Apr 24 10:09 UTC</t>
  </si>
  <si>
    <t>a245d2dc20254af192a6c08f9c60d808</t>
  </si>
  <si>
    <t>192.168.48.183</t>
  </si>
  <si>
    <t>192.168.48.102</t>
  </si>
  <si>
    <t>180.217.38.65</t>
  </si>
  <si>
    <t>0a-00-27-00-00-06</t>
  </si>
  <si>
    <t>40-a3-cc-b8-86-ca</t>
  </si>
  <si>
    <t>LR0AL43L</t>
  </si>
  <si>
    <t>2024-04-26T10:04:50Z</t>
  </si>
  <si>
    <t>S-1-5-21-1573997554-104763936-690558771-1001</t>
  </si>
  <si>
    <t>ULPU-KY-PC-0001</t>
  </si>
  <si>
    <t>2024-05-26T14:25:25Z</t>
  </si>
  <si>
    <t>2024-05-03T07:43:04Z</t>
  </si>
  <si>
    <t>2024-05-16T07:54:15Z</t>
  </si>
  <si>
    <t>KY, Domain Computer</t>
  </si>
  <si>
    <t>b3077f4d0bbf431da3b0d4483b99bb2e</t>
  </si>
  <si>
    <t>10.1.1.23</t>
  </si>
  <si>
    <t>114.32.83.108</t>
  </si>
  <si>
    <t>f0-2f-74-02-21-2e</t>
  </si>
  <si>
    <t>M3PFAG000371094</t>
  </si>
  <si>
    <t>TPEKUNYANG</t>
  </si>
  <si>
    <t>2024-05-21T06:38:07Z</t>
  </si>
  <si>
    <t>S-1-5-21-962174734-806159982-315997048-4848</t>
  </si>
  <si>
    <t>ULPU-DH-PC-0011</t>
  </si>
  <si>
    <t>2024-05-24T09:00:27Z</t>
  </si>
  <si>
    <t>2024-01-04T23:55:58Z</t>
  </si>
  <si>
    <t>2024-05-15T01:14:08Z</t>
  </si>
  <si>
    <t>platform_default
05 Jan 24 00:01 UTC</t>
  </si>
  <si>
    <t>90b50d05f26b45c0a004b1ba500b1c0b</t>
  </si>
  <si>
    <t>192.168.2.113</t>
  </si>
  <si>
    <t>88-d7-f6-56-5d-e3</t>
  </si>
  <si>
    <t>HAPFAG000DNH</t>
  </si>
  <si>
    <t>A70221</t>
  </si>
  <si>
    <t>2024-05-20T23:57:49Z</t>
  </si>
  <si>
    <t>S-1-5-21-962174734-806159982-315997048-4670</t>
  </si>
  <si>
    <t>TAHO6FWK001</t>
  </si>
  <si>
    <t>2024-05-26T11:21:20Z</t>
  </si>
  <si>
    <t>2024-05-07T09:00:27Z</t>
  </si>
  <si>
    <t>2024-05-22T09:36:04Z</t>
  </si>
  <si>
    <t>platform_default
08 May 24 10:41 UTC</t>
  </si>
  <si>
    <t>platform_default
07 May 24 09:12 UTC</t>
  </si>
  <si>
    <t>bed20a3c1583419283da76de4f308b8d</t>
  </si>
  <si>
    <t>192.168.47.1</t>
  </si>
  <si>
    <t>2024-05-07T09:03:01Z</t>
  </si>
  <si>
    <t>ROSALIND-L15</t>
  </si>
  <si>
    <t>2024-05-25T14:59:12Z</t>
  </si>
  <si>
    <t>2023-12-28T01:54:10Z</t>
  </si>
  <si>
    <t>21C3S01500</t>
  </si>
  <si>
    <t>2024-04-30T11:22:58Z</t>
  </si>
  <si>
    <t>platform_default
28 Dec 23 01:58 UTC</t>
  </si>
  <si>
    <t>platform_default
19 Apr 24 00:47 UTC</t>
  </si>
  <si>
    <t>0c3e9cfcc5c64c81a8f8a0249f2dfe08</t>
  </si>
  <si>
    <t>192.168.0.99</t>
  </si>
  <si>
    <t>7c-b5-66-4e-fd-59</t>
  </si>
  <si>
    <t>PW03CG1K</t>
  </si>
  <si>
    <t>Rosalind</t>
  </si>
  <si>
    <t>2024-05-25T02:11:26Z</t>
  </si>
  <si>
    <t>S-1-5-21-2626578839-3083895421-3674718257-1001</t>
  </si>
  <si>
    <t>TAHOXD-225</t>
  </si>
  <si>
    <t>2024-05-23T09:01:13Z</t>
  </si>
  <si>
    <t>2024-02-23T00:33:03Z</t>
  </si>
  <si>
    <t>2024-05-22T23:54:50Z</t>
  </si>
  <si>
    <t>platform_default
23 Feb 24 00:33 UTC</t>
  </si>
  <si>
    <t>platform_default
19 Apr 24 00:36 UTC</t>
  </si>
  <si>
    <t>platform_default
08 Apr 24 00:14 UTC</t>
  </si>
  <si>
    <t>465469ace6af4ea68523c7491f5104e9</t>
  </si>
  <si>
    <t>192.168.11.166</t>
  </si>
  <si>
    <t>4c-cc-6a-5a-82-1a</t>
  </si>
  <si>
    <t>PC0EUT04</t>
  </si>
  <si>
    <t>A50521</t>
  </si>
  <si>
    <t>2024-05-20T23:53:39Z</t>
  </si>
  <si>
    <t>S-1-5-21-845223939-707100287-312552118-4585</t>
  </si>
  <si>
    <t>2024-05-22T16:00:33Z</t>
  </si>
  <si>
    <t>2023-12-28T00:59:41Z</t>
  </si>
  <si>
    <t>2024-02-27T01:00:59Z</t>
  </si>
  <si>
    <t>platform_default
28 Dec 23 01:08 UTC</t>
  </si>
  <si>
    <t>platform_default
19 Apr 24 01:16 UTC</t>
  </si>
  <si>
    <t>b18f31fb8438407380eeb2679d68e8ea</t>
  </si>
  <si>
    <t>192.168.42.30</t>
  </si>
  <si>
    <t>44-85-00-6e-85-a2</t>
  </si>
  <si>
    <t>LR05EAP9</t>
  </si>
  <si>
    <t>2024-02-26T09:08:27Z</t>
  </si>
  <si>
    <t>蝞∠?隤脩???</t>
    <phoneticPr fontId="18" type="noConversion"/>
  </si>
  <si>
    <t>2024-05-21T06:17:54Z</t>
    <phoneticPr fontId="18" type="noConversion"/>
  </si>
  <si>
    <t>撘菜???</t>
    <phoneticPr fontId="18" type="noConversion"/>
  </si>
  <si>
    <t>2024-05-03T01:39:07Z</t>
    <phoneticPr fontId="18" type="noConversion"/>
  </si>
  <si>
    <t>tahoho.com.tw</t>
    <phoneticPr fontId="18" type="noConversion"/>
  </si>
  <si>
    <t>Taho - Ulpu</t>
  </si>
  <si>
    <t>Taho - Ulpu</t>
    <phoneticPr fontId="18" type="noConversion"/>
  </si>
  <si>
    <t>Taho - 宜蘭</t>
  </si>
  <si>
    <t>Taho - 宜蘭</t>
    <phoneticPr fontId="18" type="noConversion"/>
  </si>
  <si>
    <t>FalconGroupingTags/FRAMOSA</t>
    <phoneticPr fontId="18" type="noConversion"/>
  </si>
  <si>
    <t xml:space="preserve"> FRAMOSA</t>
  </si>
  <si>
    <t xml:space="preserve"> FRAMOSA</t>
    <phoneticPr fontId="18" type="noConversion"/>
  </si>
  <si>
    <t>SensorGroupingTags/APOLLO, FalconGroupingTags/Taiwan_APOLLO</t>
    <phoneticPr fontId="18" type="noConversion"/>
  </si>
  <si>
    <t xml:space="preserve"> APOLLO</t>
  </si>
  <si>
    <t xml:space="preserve"> APOLLO</t>
    <phoneticPr fontId="18" type="noConversion"/>
  </si>
  <si>
    <t>VEOLIAL13-0615</t>
    <phoneticPr fontId="18" type="noConversion"/>
  </si>
  <si>
    <t xml:space="preserve"> VEOLIA</t>
  </si>
  <si>
    <t xml:space="preserve"> VEOLIA</t>
    <phoneticPr fontId="18" type="noConversion"/>
  </si>
  <si>
    <t>Taho - HQ</t>
  </si>
  <si>
    <t>Taho - HQ</t>
    <phoneticPr fontId="18" type="noConversion"/>
  </si>
  <si>
    <t>Taho - 八里</t>
  </si>
  <si>
    <t>Taho - 八里</t>
    <phoneticPr fontId="18" type="noConversion"/>
  </si>
  <si>
    <t>Taho - 仁武</t>
  </si>
  <si>
    <t>Taho - 仁武</t>
    <phoneticPr fontId="18" type="noConversion"/>
  </si>
  <si>
    <t>Taho - 鹿草</t>
  </si>
  <si>
    <t>Taho - 鹿草</t>
    <phoneticPr fontId="18" type="noConversion"/>
  </si>
  <si>
    <t>Taho - 達清</t>
  </si>
  <si>
    <t>Taho - 達清</t>
    <phoneticPr fontId="18" type="noConversion"/>
  </si>
  <si>
    <t>Taho - Azure</t>
  </si>
  <si>
    <t>Taho - Azure</t>
    <phoneticPr fontId="18" type="noConversion"/>
  </si>
  <si>
    <t>Taho - 新店</t>
  </si>
  <si>
    <t>Taho - 新店</t>
    <phoneticPr fontId="18" type="noConversion"/>
  </si>
  <si>
    <t>Taho - 樹林</t>
  </si>
  <si>
    <t>Taho - 樹林</t>
    <phoneticPr fontId="18" type="noConversion"/>
  </si>
  <si>
    <t>Taho - 永康</t>
  </si>
  <si>
    <t>Taho - 永康</t>
    <phoneticPr fontId="18" type="noConversion"/>
  </si>
  <si>
    <t>Taho - 嘉義</t>
  </si>
  <si>
    <t>Taho - 嘉義</t>
    <phoneticPr fontId="18" type="noConversion"/>
  </si>
  <si>
    <t>Taho - 台中</t>
  </si>
  <si>
    <t>Taho - 台中</t>
    <phoneticPr fontId="18" type="noConversion"/>
  </si>
  <si>
    <t>單位</t>
    <phoneticPr fontId="18" type="noConversion"/>
  </si>
  <si>
    <t>列標籤</t>
  </si>
  <si>
    <t>計數 - 單位</t>
  </si>
  <si>
    <t>(空白)</t>
  </si>
  <si>
    <t>總計</t>
  </si>
  <si>
    <t>地磅2</t>
    <phoneticPr fontId="18" type="noConversion"/>
  </si>
  <si>
    <t>已汰換</t>
    <phoneticPr fontId="18" type="noConversion"/>
  </si>
  <si>
    <t>業主電腦</t>
    <phoneticPr fontId="18" type="noConversion"/>
  </si>
  <si>
    <t>排定汰換</t>
    <phoneticPr fontId="18" type="noConversion"/>
  </si>
  <si>
    <r>
      <t xml:space="preserve">Windows 10 </t>
    </r>
    <r>
      <rPr>
        <sz val="12"/>
        <color rgb="FFFF0000"/>
        <rFont val="新細明體"/>
        <family val="1"/>
        <charset val="136"/>
        <scheme val="minor"/>
      </rPr>
      <t>Home</t>
    </r>
    <phoneticPr fontId="18" type="noConversion"/>
  </si>
  <si>
    <r>
      <t xml:space="preserve">Windows </t>
    </r>
    <r>
      <rPr>
        <sz val="12"/>
        <color rgb="FFFF0000"/>
        <rFont val="新細明體"/>
        <family val="1"/>
        <charset val="136"/>
        <scheme val="minor"/>
      </rPr>
      <t>7</t>
    </r>
    <r>
      <rPr>
        <sz val="12"/>
        <color theme="1"/>
        <rFont val="新細明體"/>
        <family val="2"/>
        <charset val="136"/>
        <scheme val="minor"/>
      </rPr>
      <t xml:space="preserve"> Professional</t>
    </r>
    <phoneticPr fontId="18" type="noConversion"/>
  </si>
  <si>
    <r>
      <t xml:space="preserve">Windows </t>
    </r>
    <r>
      <rPr>
        <sz val="12"/>
        <color rgb="FFFF0000"/>
        <rFont val="新細明體"/>
        <family val="1"/>
        <charset val="136"/>
        <scheme val="minor"/>
      </rPr>
      <t>7</t>
    </r>
    <phoneticPr fontId="18" type="noConversion"/>
  </si>
  <si>
    <t>Group - Phase 2</t>
    <phoneticPr fontId="18" type="noConversion"/>
  </si>
  <si>
    <t>Group - Phase 3</t>
    <phoneticPr fontId="18" type="noConversion"/>
  </si>
  <si>
    <t>platform_default
06 Feb 24 01:31 UTC</t>
    <phoneticPr fontId="18" type="noConversion"/>
  </si>
  <si>
    <t>Group - Windows Workstation
27 Apr 24 05:49 UTC</t>
    <phoneticPr fontId="18" type="noConversion"/>
  </si>
  <si>
    <t>platform_default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</si>
</sst>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" refreshedDate="45439.660726273149" createdVersion="8" refreshedVersion="8" minRefreshableVersion="3" recordCount="541" xr:uid="{3C34350A-A675-48A7-8373-70DD9165F817}">
  <cacheSource type="worksheet">
    <worksheetSource ref="B1:B1048576" sheet="540_hosts_2024-05-26T14 45 03Z"/>
  </cacheSource>
  <cacheFields count="1">
    <cacheField name="單位" numFmtId="0">
      <sharedItems containsBlank="1" count="18">
        <s v=" APOLLO"/>
        <s v=" FRAMOSA"/>
        <s v=" VEOLIA"/>
        <s v="Taho - Azure"/>
        <s v="Taho - HQ"/>
        <s v="Taho - Ulpu"/>
        <s v="Taho - 八里"/>
        <s v="Taho - 仁武"/>
        <s v="Taho - 達清"/>
        <s v="Taho - 台中"/>
        <s v="Taho - 永康"/>
        <s v="Taho - 宜蘭"/>
        <s v="Taho - 鹿草"/>
        <s v="Taho - 新店"/>
        <s v="Taho - 嘉義"/>
        <s v="Taho - 樹林"/>
        <m/>
        <s v="Taho - Azure　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1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8"/>
  </r>
  <r>
    <x v="8"/>
  </r>
  <r>
    <x v="7"/>
  </r>
  <r>
    <x v="7"/>
  </r>
  <r>
    <x v="8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8"/>
  </r>
  <r>
    <x v="8"/>
  </r>
  <r>
    <x v="8"/>
  </r>
  <r>
    <x v="8"/>
  </r>
  <r>
    <x v="8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99CB71-FFD3-438F-B75E-6DFC631F01D0}" name="樞紐分析表2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21" firstHeaderRow="1" firstDataRow="1" firstDataCol="1"/>
  <pivotFields count="1">
    <pivotField axis="axisRow" dataField="1" showAll="0">
      <items count="19">
        <item x="0"/>
        <item x="1"/>
        <item x="2"/>
        <item x="3"/>
        <item m="1" x="17"/>
        <item x="4"/>
        <item x="5"/>
        <item x="6"/>
        <item x="7"/>
        <item x="9"/>
        <item x="10"/>
        <item x="11"/>
        <item x="12"/>
        <item x="13"/>
        <item x="8"/>
        <item x="14"/>
        <item x="15"/>
        <item x="16"/>
        <item t="default"/>
      </items>
    </pivotField>
  </pivotFields>
  <rowFields count="1">
    <field x="0"/>
  </rowFields>
  <rowItems count="18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計數 - 單位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6CBE-9F87-4039-B5EC-ED39153F1D03}">
  <sheetPr filterMode="1"/>
  <dimension ref="A1:BK541"/>
  <sheetViews>
    <sheetView topLeftCell="A146" workbookViewId="0">
      <pane xSplit="1" topLeftCell="B1" activePane="topRight" state="frozen"/>
      <selection pane="topRight" activeCell="B541" sqref="A1:B541"/>
    </sheetView>
  </sheetViews>
  <sheetFormatPr defaultRowHeight="20.05" customHeight="1" x14ac:dyDescent="0.6"/>
  <cols>
    <col min="1" max="1" width="28" customWidth="1"/>
    <col min="2" max="2" width="13.578125" customWidth="1"/>
    <col min="3" max="3" width="9.734375" customWidth="1"/>
    <col min="4" max="5" width="20.26171875" bestFit="1" customWidth="1"/>
    <col min="6" max="6" width="12.47265625" customWidth="1"/>
    <col min="7" max="7" width="13.1015625" customWidth="1"/>
    <col min="8" max="8" width="14.578125" bestFit="1" customWidth="1"/>
    <col min="9" max="9" width="23.578125" customWidth="1"/>
    <col min="10" max="10" width="40.7890625" bestFit="1" customWidth="1"/>
    <col min="11" max="11" width="43.5234375" bestFit="1" customWidth="1"/>
    <col min="12" max="12" width="28.734375" bestFit="1" customWidth="1"/>
    <col min="13" max="13" width="16.3125" bestFit="1" customWidth="1"/>
    <col min="14" max="15" width="20.26171875" bestFit="1" customWidth="1"/>
    <col min="16" max="16" width="25.3125" bestFit="1" customWidth="1"/>
    <col min="17" max="17" width="20.83984375" bestFit="1" customWidth="1"/>
    <col min="18" max="18" width="15.41796875" bestFit="1" customWidth="1"/>
    <col min="19" max="19" width="14.41796875" bestFit="1" customWidth="1"/>
    <col min="20" max="20" width="18.68359375" bestFit="1" customWidth="1"/>
    <col min="21" max="21" width="16.83984375" bestFit="1" customWidth="1"/>
    <col min="22" max="22" width="13.26171875" bestFit="1" customWidth="1"/>
    <col min="23" max="23" width="33.26171875" bestFit="1" customWidth="1"/>
    <col min="24" max="24" width="33.89453125" bestFit="1" customWidth="1"/>
    <col min="25" max="25" width="14.578125" bestFit="1" customWidth="1"/>
    <col min="26" max="26" width="37.1015625" bestFit="1" customWidth="1"/>
    <col min="27" max="27" width="26.05078125" bestFit="1" customWidth="1"/>
    <col min="28" max="28" width="36.26171875" bestFit="1" customWidth="1"/>
    <col min="29" max="29" width="18.3671875" bestFit="1" customWidth="1"/>
    <col min="30" max="30" width="16.68359375" bestFit="1" customWidth="1"/>
    <col min="31" max="31" width="22.7890625" bestFit="1" customWidth="1"/>
    <col min="32" max="32" width="6.9453125" bestFit="1" customWidth="1"/>
    <col min="33" max="33" width="17.578125" bestFit="1" customWidth="1"/>
    <col min="34" max="34" width="50.20703125" bestFit="1" customWidth="1"/>
    <col min="35" max="35" width="13.41796875" bestFit="1" customWidth="1"/>
    <col min="36" max="36" width="69.05078125" bestFit="1" customWidth="1"/>
    <col min="37" max="37" width="20.20703125" bestFit="1" customWidth="1"/>
    <col min="38" max="38" width="36.3125" bestFit="1" customWidth="1"/>
    <col min="39" max="39" width="36.47265625" bestFit="1" customWidth="1"/>
    <col min="40" max="40" width="26.7890625" bestFit="1" customWidth="1"/>
    <col min="41" max="41" width="19.3671875" bestFit="1" customWidth="1"/>
    <col min="42" max="42" width="26.41796875" bestFit="1" customWidth="1"/>
    <col min="43" max="43" width="23.3125" bestFit="1" customWidth="1"/>
    <col min="44" max="44" width="8.7890625" bestFit="1" customWidth="1"/>
    <col min="45" max="45" width="17.15625" bestFit="1" customWidth="1"/>
    <col min="46" max="46" width="15.62890625" bestFit="1" customWidth="1"/>
    <col min="47" max="47" width="5.62890625" bestFit="1" customWidth="1"/>
    <col min="48" max="48" width="6.68359375" bestFit="1" customWidth="1"/>
    <col min="49" max="49" width="9.3125" bestFit="1" customWidth="1"/>
    <col min="50" max="50" width="14" bestFit="1" customWidth="1"/>
    <col min="51" max="51" width="9.89453125" bestFit="1" customWidth="1"/>
    <col min="52" max="52" width="14.47265625" bestFit="1" customWidth="1"/>
    <col min="53" max="54" width="7.3671875" bestFit="1" customWidth="1"/>
    <col min="55" max="55" width="12.7890625" bestFit="1" customWidth="1"/>
    <col min="56" max="57" width="11.734375" bestFit="1" customWidth="1"/>
    <col min="58" max="58" width="26.20703125" bestFit="1" customWidth="1"/>
    <col min="59" max="59" width="56.7890625" bestFit="1" customWidth="1"/>
    <col min="60" max="60" width="17.5234375" style="2" customWidth="1"/>
    <col min="61" max="61" width="21.734375" bestFit="1" customWidth="1"/>
    <col min="62" max="62" width="45.41796875" bestFit="1" customWidth="1"/>
    <col min="63" max="63" width="51.68359375" bestFit="1" customWidth="1"/>
  </cols>
  <sheetData>
    <row r="1" spans="1:63" ht="20.05" customHeight="1" x14ac:dyDescent="0.6">
      <c r="A1" t="s">
        <v>0</v>
      </c>
      <c r="B1" t="s">
        <v>7384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s="2" t="s">
        <v>57</v>
      </c>
      <c r="BI1" t="s">
        <v>58</v>
      </c>
      <c r="BJ1" t="s">
        <v>59</v>
      </c>
      <c r="BK1" t="s">
        <v>60</v>
      </c>
    </row>
    <row r="2" spans="1:63" ht="20.05" hidden="1" customHeight="1" x14ac:dyDescent="0.6">
      <c r="A2" t="s">
        <v>5354</v>
      </c>
      <c r="B2" t="s">
        <v>7358</v>
      </c>
      <c r="D2" t="s">
        <v>5355</v>
      </c>
      <c r="E2" t="s">
        <v>5356</v>
      </c>
      <c r="F2" t="s">
        <v>64</v>
      </c>
      <c r="G2" t="s">
        <v>161</v>
      </c>
      <c r="H2">
        <v>22621</v>
      </c>
      <c r="I2" t="s">
        <v>162</v>
      </c>
      <c r="J2" t="s">
        <v>972</v>
      </c>
      <c r="K2" t="s">
        <v>5357</v>
      </c>
      <c r="L2" t="s">
        <v>121</v>
      </c>
      <c r="M2" t="s">
        <v>70</v>
      </c>
      <c r="N2" t="s">
        <v>165</v>
      </c>
      <c r="O2" t="s">
        <v>5358</v>
      </c>
      <c r="R2" s="1" t="s">
        <v>103</v>
      </c>
      <c r="S2" s="1" t="s">
        <v>5359</v>
      </c>
      <c r="T2" s="1" t="s">
        <v>5360</v>
      </c>
      <c r="U2" s="1" t="s">
        <v>5359</v>
      </c>
      <c r="V2" s="1" t="s">
        <v>5359</v>
      </c>
      <c r="W2" t="s">
        <v>80</v>
      </c>
      <c r="X2" t="s">
        <v>5361</v>
      </c>
      <c r="Y2" t="s">
        <v>734</v>
      </c>
      <c r="Z2" t="s">
        <v>734</v>
      </c>
      <c r="AA2" t="s">
        <v>173</v>
      </c>
      <c r="AB2" t="s">
        <v>5362</v>
      </c>
      <c r="AD2" t="s">
        <v>737</v>
      </c>
      <c r="AE2" t="s">
        <v>737</v>
      </c>
      <c r="AF2" t="s">
        <v>87</v>
      </c>
      <c r="AG2">
        <v>591524</v>
      </c>
      <c r="AH2" t="s">
        <v>5363</v>
      </c>
      <c r="AI2" t="s">
        <v>89</v>
      </c>
      <c r="AJ2" t="s">
        <v>521</v>
      </c>
      <c r="AR2" t="s">
        <v>91</v>
      </c>
      <c r="BG2" t="s">
        <v>237</v>
      </c>
      <c r="BH2" s="2" t="s">
        <v>5364</v>
      </c>
      <c r="BI2" t="s">
        <v>5365</v>
      </c>
      <c r="BK2" t="s">
        <v>5366</v>
      </c>
    </row>
    <row r="3" spans="1:63" ht="20.05" hidden="1" customHeight="1" x14ac:dyDescent="0.6">
      <c r="A3" t="s">
        <v>6591</v>
      </c>
      <c r="B3" t="s">
        <v>7358</v>
      </c>
      <c r="D3" t="s">
        <v>6592</v>
      </c>
      <c r="E3" t="s">
        <v>6593</v>
      </c>
      <c r="F3" t="s">
        <v>64</v>
      </c>
      <c r="G3" t="s">
        <v>161</v>
      </c>
      <c r="H3">
        <v>22631</v>
      </c>
      <c r="I3" t="s">
        <v>162</v>
      </c>
      <c r="J3" t="s">
        <v>383</v>
      </c>
      <c r="K3" t="s">
        <v>654</v>
      </c>
      <c r="L3" t="s">
        <v>121</v>
      </c>
      <c r="M3" t="s">
        <v>70</v>
      </c>
      <c r="N3" t="s">
        <v>71</v>
      </c>
      <c r="O3" t="s">
        <v>6594</v>
      </c>
      <c r="P3" t="s">
        <v>1031</v>
      </c>
      <c r="Q3" t="s">
        <v>74</v>
      </c>
      <c r="R3" s="1" t="s">
        <v>6595</v>
      </c>
      <c r="S3" s="1" t="s">
        <v>6596</v>
      </c>
      <c r="T3" s="1" t="s">
        <v>6597</v>
      </c>
      <c r="U3" s="1" t="s">
        <v>6598</v>
      </c>
      <c r="V3" s="1" t="s">
        <v>6598</v>
      </c>
      <c r="W3" t="s">
        <v>80</v>
      </c>
      <c r="X3" t="s">
        <v>6599</v>
      </c>
      <c r="Y3" t="s">
        <v>6600</v>
      </c>
      <c r="Z3" t="s">
        <v>6600</v>
      </c>
      <c r="AA3" t="s">
        <v>311</v>
      </c>
      <c r="AB3" t="s">
        <v>518</v>
      </c>
      <c r="AC3" t="s">
        <v>234</v>
      </c>
      <c r="AD3" t="s">
        <v>6601</v>
      </c>
      <c r="AE3" t="s">
        <v>6602</v>
      </c>
      <c r="AF3" t="s">
        <v>87</v>
      </c>
      <c r="AG3">
        <v>591595</v>
      </c>
      <c r="AH3" t="s">
        <v>6603</v>
      </c>
      <c r="AI3" t="s">
        <v>294</v>
      </c>
      <c r="AJ3" t="s">
        <v>7356</v>
      </c>
      <c r="AR3" t="s">
        <v>91</v>
      </c>
      <c r="BG3" t="s">
        <v>92</v>
      </c>
      <c r="BH3" s="2" t="s">
        <v>412</v>
      </c>
      <c r="BI3" t="s">
        <v>6604</v>
      </c>
      <c r="BK3" t="s">
        <v>414</v>
      </c>
    </row>
    <row r="4" spans="1:63" ht="20.05" hidden="1" customHeight="1" x14ac:dyDescent="0.6">
      <c r="A4" t="s">
        <v>4718</v>
      </c>
      <c r="B4" t="s">
        <v>7358</v>
      </c>
      <c r="D4" t="s">
        <v>4719</v>
      </c>
      <c r="E4" t="s">
        <v>4720</v>
      </c>
      <c r="F4" t="s">
        <v>64</v>
      </c>
      <c r="G4" t="s">
        <v>65</v>
      </c>
      <c r="H4">
        <v>19045</v>
      </c>
      <c r="I4" t="s">
        <v>66</v>
      </c>
      <c r="J4" t="s">
        <v>119</v>
      </c>
      <c r="K4" t="s">
        <v>1642</v>
      </c>
      <c r="L4" t="s">
        <v>121</v>
      </c>
      <c r="M4" t="s">
        <v>70</v>
      </c>
      <c r="N4" t="s">
        <v>71</v>
      </c>
      <c r="O4" t="s">
        <v>4721</v>
      </c>
      <c r="R4" s="1" t="s">
        <v>4722</v>
      </c>
      <c r="S4" s="1" t="s">
        <v>4723</v>
      </c>
      <c r="T4" s="1" t="s">
        <v>672</v>
      </c>
      <c r="U4" s="1" t="s">
        <v>4723</v>
      </c>
      <c r="V4" s="1" t="s">
        <v>4723</v>
      </c>
      <c r="W4" t="s">
        <v>80</v>
      </c>
      <c r="X4" t="s">
        <v>4724</v>
      </c>
      <c r="Y4" t="s">
        <v>4725</v>
      </c>
      <c r="Z4" t="s">
        <v>4725</v>
      </c>
      <c r="AA4" t="s">
        <v>1394</v>
      </c>
      <c r="AB4" t="s">
        <v>1525</v>
      </c>
      <c r="AD4" t="s">
        <v>4726</v>
      </c>
      <c r="AE4" t="s">
        <v>4726</v>
      </c>
      <c r="AF4" t="s">
        <v>87</v>
      </c>
      <c r="AG4">
        <v>329443</v>
      </c>
      <c r="AH4" t="s">
        <v>4727</v>
      </c>
      <c r="AI4" t="s">
        <v>89</v>
      </c>
      <c r="AJ4" t="s">
        <v>521</v>
      </c>
      <c r="AR4" t="s">
        <v>91</v>
      </c>
      <c r="BG4" t="s">
        <v>237</v>
      </c>
      <c r="BH4" s="2" t="s">
        <v>4728</v>
      </c>
      <c r="BI4" t="s">
        <v>4729</v>
      </c>
      <c r="BK4" t="s">
        <v>4730</v>
      </c>
    </row>
    <row r="5" spans="1:63" ht="20.05" hidden="1" customHeight="1" x14ac:dyDescent="0.6">
      <c r="A5" t="s">
        <v>508</v>
      </c>
      <c r="B5" t="s">
        <v>7358</v>
      </c>
      <c r="D5" t="s">
        <v>509</v>
      </c>
      <c r="E5" t="s">
        <v>510</v>
      </c>
      <c r="F5" t="s">
        <v>64</v>
      </c>
      <c r="G5" t="s">
        <v>65</v>
      </c>
      <c r="H5">
        <v>19045</v>
      </c>
      <c r="I5" t="s">
        <v>66</v>
      </c>
      <c r="J5" t="s">
        <v>119</v>
      </c>
      <c r="K5" t="s">
        <v>511</v>
      </c>
      <c r="L5" t="s">
        <v>121</v>
      </c>
      <c r="M5" t="s">
        <v>70</v>
      </c>
      <c r="N5" t="s">
        <v>71</v>
      </c>
      <c r="O5" t="s">
        <v>512</v>
      </c>
      <c r="R5" s="1" t="s">
        <v>513</v>
      </c>
      <c r="S5" s="1" t="s">
        <v>514</v>
      </c>
      <c r="T5" s="1" t="s">
        <v>515</v>
      </c>
      <c r="U5" s="1" t="s">
        <v>514</v>
      </c>
      <c r="V5" s="1" t="s">
        <v>514</v>
      </c>
      <c r="W5" t="s">
        <v>80</v>
      </c>
      <c r="X5" t="s">
        <v>516</v>
      </c>
      <c r="Y5" t="s">
        <v>517</v>
      </c>
      <c r="Z5" t="s">
        <v>517</v>
      </c>
      <c r="AA5" t="s">
        <v>173</v>
      </c>
      <c r="AB5" t="s">
        <v>518</v>
      </c>
      <c r="AD5" t="s">
        <v>519</v>
      </c>
      <c r="AE5" t="s">
        <v>519</v>
      </c>
      <c r="AF5" t="s">
        <v>87</v>
      </c>
      <c r="AG5">
        <v>656979</v>
      </c>
      <c r="AH5" t="s">
        <v>520</v>
      </c>
      <c r="AI5" t="s">
        <v>89</v>
      </c>
      <c r="AJ5" t="s">
        <v>521</v>
      </c>
      <c r="AR5" t="s">
        <v>91</v>
      </c>
      <c r="BG5" t="s">
        <v>237</v>
      </c>
      <c r="BH5" s="2" t="s">
        <v>522</v>
      </c>
      <c r="BI5" t="s">
        <v>523</v>
      </c>
      <c r="BK5" t="s">
        <v>524</v>
      </c>
    </row>
    <row r="6" spans="1:63" ht="20.05" hidden="1" customHeight="1" x14ac:dyDescent="0.6">
      <c r="A6" t="s">
        <v>5328</v>
      </c>
      <c r="B6" t="s">
        <v>7358</v>
      </c>
      <c r="D6" t="s">
        <v>5329</v>
      </c>
      <c r="E6" t="s">
        <v>5330</v>
      </c>
      <c r="F6" t="s">
        <v>64</v>
      </c>
      <c r="G6" t="s">
        <v>65</v>
      </c>
      <c r="H6">
        <v>19045</v>
      </c>
      <c r="I6" t="s">
        <v>66</v>
      </c>
      <c r="J6" t="s">
        <v>119</v>
      </c>
      <c r="K6" t="s">
        <v>1642</v>
      </c>
      <c r="L6" t="s">
        <v>121</v>
      </c>
      <c r="M6" t="s">
        <v>70</v>
      </c>
      <c r="N6" t="s">
        <v>71</v>
      </c>
      <c r="O6" t="s">
        <v>5331</v>
      </c>
      <c r="R6" s="1" t="s">
        <v>5332</v>
      </c>
      <c r="S6" s="1" t="s">
        <v>5333</v>
      </c>
      <c r="T6" s="1" t="s">
        <v>5334</v>
      </c>
      <c r="U6" s="1" t="s">
        <v>5333</v>
      </c>
      <c r="V6" s="1" t="s">
        <v>5333</v>
      </c>
      <c r="W6" t="s">
        <v>80</v>
      </c>
      <c r="X6" t="s">
        <v>5335</v>
      </c>
      <c r="Y6" t="s">
        <v>5336</v>
      </c>
      <c r="Z6" t="s">
        <v>5336</v>
      </c>
      <c r="AA6" t="s">
        <v>1394</v>
      </c>
      <c r="AB6" t="s">
        <v>5337</v>
      </c>
      <c r="AD6" t="s">
        <v>5338</v>
      </c>
      <c r="AE6" t="s">
        <v>5338</v>
      </c>
      <c r="AF6" t="s">
        <v>87</v>
      </c>
      <c r="AG6">
        <v>329443</v>
      </c>
      <c r="AH6" t="s">
        <v>5339</v>
      </c>
      <c r="AI6" t="s">
        <v>89</v>
      </c>
      <c r="AJ6" t="s">
        <v>521</v>
      </c>
      <c r="AR6" t="s">
        <v>91</v>
      </c>
      <c r="BG6" t="s">
        <v>237</v>
      </c>
      <c r="BH6" s="2" t="s">
        <v>5340</v>
      </c>
      <c r="BI6" t="s">
        <v>5341</v>
      </c>
      <c r="BK6" t="s">
        <v>5342</v>
      </c>
    </row>
    <row r="7" spans="1:63" ht="20.05" hidden="1" customHeight="1" x14ac:dyDescent="0.6">
      <c r="A7" t="s">
        <v>6629</v>
      </c>
      <c r="B7" t="s">
        <v>7358</v>
      </c>
      <c r="D7" t="s">
        <v>6630</v>
      </c>
      <c r="E7" t="s">
        <v>6631</v>
      </c>
      <c r="F7" t="s">
        <v>64</v>
      </c>
      <c r="G7" t="s">
        <v>65</v>
      </c>
      <c r="H7">
        <v>19045</v>
      </c>
      <c r="I7" t="s">
        <v>66</v>
      </c>
      <c r="J7" t="s">
        <v>119</v>
      </c>
      <c r="K7" t="s">
        <v>1642</v>
      </c>
      <c r="L7" t="s">
        <v>121</v>
      </c>
      <c r="M7" t="s">
        <v>70</v>
      </c>
      <c r="N7" t="s">
        <v>71</v>
      </c>
      <c r="O7" t="s">
        <v>6632</v>
      </c>
      <c r="R7" s="1" t="s">
        <v>6633</v>
      </c>
      <c r="S7" s="1" t="s">
        <v>6634</v>
      </c>
      <c r="T7" s="1" t="s">
        <v>6635</v>
      </c>
      <c r="U7" s="1" t="s">
        <v>6634</v>
      </c>
      <c r="V7" s="1" t="s">
        <v>6634</v>
      </c>
      <c r="W7" t="s">
        <v>80</v>
      </c>
      <c r="X7" t="s">
        <v>6636</v>
      </c>
      <c r="Y7" t="s">
        <v>6637</v>
      </c>
      <c r="Z7" t="s">
        <v>6637</v>
      </c>
      <c r="AA7" t="s">
        <v>6638</v>
      </c>
      <c r="AB7" t="s">
        <v>6639</v>
      </c>
      <c r="AD7" t="s">
        <v>6640</v>
      </c>
      <c r="AE7" t="s">
        <v>6640</v>
      </c>
      <c r="AF7" t="s">
        <v>87</v>
      </c>
      <c r="AG7">
        <v>329443</v>
      </c>
      <c r="AH7" t="s">
        <v>6641</v>
      </c>
      <c r="AI7" t="s">
        <v>89</v>
      </c>
      <c r="AJ7" t="s">
        <v>521</v>
      </c>
      <c r="AR7" t="s">
        <v>91</v>
      </c>
      <c r="BG7" t="s">
        <v>237</v>
      </c>
      <c r="BH7" s="2" t="s">
        <v>2684</v>
      </c>
      <c r="BI7" t="s">
        <v>6642</v>
      </c>
      <c r="BK7" t="s">
        <v>6643</v>
      </c>
    </row>
    <row r="8" spans="1:63" ht="20.05" hidden="1" customHeight="1" x14ac:dyDescent="0.6">
      <c r="A8" t="s">
        <v>399</v>
      </c>
      <c r="B8" t="s">
        <v>7358</v>
      </c>
      <c r="D8" t="s">
        <v>400</v>
      </c>
      <c r="E8" t="s">
        <v>401</v>
      </c>
      <c r="F8" t="s">
        <v>64</v>
      </c>
      <c r="G8" t="s">
        <v>65</v>
      </c>
      <c r="H8">
        <v>19045</v>
      </c>
      <c r="I8" t="s">
        <v>66</v>
      </c>
      <c r="J8" t="s">
        <v>402</v>
      </c>
      <c r="K8" t="s">
        <v>403</v>
      </c>
      <c r="L8" t="s">
        <v>404</v>
      </c>
      <c r="M8" t="s">
        <v>70</v>
      </c>
      <c r="N8" t="s">
        <v>71</v>
      </c>
      <c r="O8" t="s">
        <v>405</v>
      </c>
      <c r="P8" t="s">
        <v>225</v>
      </c>
      <c r="Q8" t="s">
        <v>74</v>
      </c>
      <c r="R8" s="1" t="s">
        <v>406</v>
      </c>
      <c r="S8" s="1" t="s">
        <v>407</v>
      </c>
      <c r="T8" s="1" t="s">
        <v>408</v>
      </c>
      <c r="U8" s="1" t="s">
        <v>407</v>
      </c>
      <c r="V8" s="1" t="s">
        <v>407</v>
      </c>
      <c r="W8" t="s">
        <v>80</v>
      </c>
      <c r="X8" t="s">
        <v>409</v>
      </c>
      <c r="Y8" t="s">
        <v>410</v>
      </c>
      <c r="Z8" t="s">
        <v>410</v>
      </c>
      <c r="AA8" t="s">
        <v>232</v>
      </c>
      <c r="AB8" t="s">
        <v>233</v>
      </c>
      <c r="AC8" t="s">
        <v>234</v>
      </c>
      <c r="AD8" t="s">
        <v>411</v>
      </c>
      <c r="AE8" t="s">
        <v>411</v>
      </c>
      <c r="AF8" t="s">
        <v>87</v>
      </c>
      <c r="AG8">
        <v>198339</v>
      </c>
      <c r="AH8" t="s">
        <v>154</v>
      </c>
      <c r="AI8" t="s">
        <v>294</v>
      </c>
      <c r="AJ8" t="s">
        <v>236</v>
      </c>
      <c r="AR8" t="s">
        <v>91</v>
      </c>
      <c r="BG8" t="s">
        <v>237</v>
      </c>
      <c r="BH8" s="2" t="s">
        <v>412</v>
      </c>
      <c r="BI8" t="s">
        <v>413</v>
      </c>
      <c r="BK8" t="s">
        <v>414</v>
      </c>
    </row>
    <row r="9" spans="1:63" ht="20.05" hidden="1" customHeight="1" x14ac:dyDescent="0.6">
      <c r="A9" t="s">
        <v>3365</v>
      </c>
      <c r="B9" t="s">
        <v>7358</v>
      </c>
      <c r="D9" t="s">
        <v>3366</v>
      </c>
      <c r="E9" t="s">
        <v>3367</v>
      </c>
      <c r="F9" t="s">
        <v>64</v>
      </c>
      <c r="G9" t="s">
        <v>65</v>
      </c>
      <c r="H9">
        <v>19045</v>
      </c>
      <c r="I9" t="s">
        <v>66</v>
      </c>
      <c r="J9" t="s">
        <v>621</v>
      </c>
      <c r="K9" t="s">
        <v>654</v>
      </c>
      <c r="L9" t="s">
        <v>121</v>
      </c>
      <c r="M9" t="s">
        <v>70</v>
      </c>
      <c r="N9" t="s">
        <v>71</v>
      </c>
      <c r="O9" t="s">
        <v>3368</v>
      </c>
      <c r="P9" t="s">
        <v>1031</v>
      </c>
      <c r="Q9" t="s">
        <v>74</v>
      </c>
      <c r="R9" s="1" t="s">
        <v>3369</v>
      </c>
      <c r="S9" s="1" t="s">
        <v>3370</v>
      </c>
      <c r="T9" s="1" t="s">
        <v>3371</v>
      </c>
      <c r="U9" s="1" t="s">
        <v>3372</v>
      </c>
      <c r="V9" s="1" t="s">
        <v>3372</v>
      </c>
      <c r="W9" t="s">
        <v>80</v>
      </c>
      <c r="X9" t="s">
        <v>3373</v>
      </c>
      <c r="Y9" t="s">
        <v>3374</v>
      </c>
      <c r="Z9" t="s">
        <v>3374</v>
      </c>
      <c r="AA9" t="s">
        <v>173</v>
      </c>
      <c r="AB9" t="s">
        <v>518</v>
      </c>
      <c r="AC9" t="s">
        <v>234</v>
      </c>
      <c r="AD9" t="s">
        <v>3375</v>
      </c>
      <c r="AE9" t="s">
        <v>3375</v>
      </c>
      <c r="AF9" t="s">
        <v>87</v>
      </c>
      <c r="AG9">
        <v>591595</v>
      </c>
      <c r="AH9" t="s">
        <v>3376</v>
      </c>
      <c r="AI9" t="s">
        <v>294</v>
      </c>
      <c r="AJ9" t="s">
        <v>521</v>
      </c>
      <c r="AR9" t="s">
        <v>91</v>
      </c>
      <c r="BG9" t="s">
        <v>237</v>
      </c>
      <c r="BH9" s="2" t="s">
        <v>3377</v>
      </c>
      <c r="BI9" t="s">
        <v>3378</v>
      </c>
      <c r="BK9" t="s">
        <v>3379</v>
      </c>
    </row>
    <row r="10" spans="1:63" ht="20.05" hidden="1" customHeight="1" x14ac:dyDescent="0.6">
      <c r="A10" t="s">
        <v>2738</v>
      </c>
      <c r="B10" t="s">
        <v>7358</v>
      </c>
      <c r="D10" t="s">
        <v>2739</v>
      </c>
      <c r="E10" t="s">
        <v>2740</v>
      </c>
      <c r="F10" t="s">
        <v>64</v>
      </c>
      <c r="G10" t="s">
        <v>65</v>
      </c>
      <c r="H10">
        <v>19045</v>
      </c>
      <c r="I10" t="s">
        <v>66</v>
      </c>
      <c r="J10" t="s">
        <v>302</v>
      </c>
      <c r="K10" t="s">
        <v>403</v>
      </c>
      <c r="L10" t="s">
        <v>404</v>
      </c>
      <c r="M10" t="s">
        <v>70</v>
      </c>
      <c r="N10" t="s">
        <v>71</v>
      </c>
      <c r="O10" t="s">
        <v>2741</v>
      </c>
      <c r="R10" s="1" t="s">
        <v>2742</v>
      </c>
      <c r="S10" s="1" t="s">
        <v>2743</v>
      </c>
      <c r="T10" s="1" t="s">
        <v>884</v>
      </c>
      <c r="U10" s="1" t="s">
        <v>2743</v>
      </c>
      <c r="V10" s="1" t="s">
        <v>2743</v>
      </c>
      <c r="W10" t="s">
        <v>80</v>
      </c>
      <c r="X10" t="s">
        <v>2744</v>
      </c>
      <c r="Y10" t="s">
        <v>2745</v>
      </c>
      <c r="Z10" t="s">
        <v>2745</v>
      </c>
      <c r="AA10" t="s">
        <v>311</v>
      </c>
      <c r="AB10" t="s">
        <v>518</v>
      </c>
      <c r="AD10" t="s">
        <v>2746</v>
      </c>
      <c r="AE10" t="s">
        <v>2747</v>
      </c>
      <c r="AF10" t="s">
        <v>87</v>
      </c>
      <c r="AG10">
        <v>198339</v>
      </c>
      <c r="AH10" t="s">
        <v>154</v>
      </c>
      <c r="AI10" t="s">
        <v>256</v>
      </c>
      <c r="AJ10" t="s">
        <v>521</v>
      </c>
      <c r="AR10" t="s">
        <v>91</v>
      </c>
      <c r="BG10" t="s">
        <v>237</v>
      </c>
      <c r="BH10" s="2" t="s">
        <v>1527</v>
      </c>
      <c r="BI10" t="s">
        <v>2748</v>
      </c>
      <c r="BK10" t="s">
        <v>2749</v>
      </c>
    </row>
    <row r="11" spans="1:63" ht="20.05" hidden="1" customHeight="1" x14ac:dyDescent="0.6">
      <c r="A11" t="s">
        <v>5918</v>
      </c>
      <c r="B11" t="s">
        <v>7358</v>
      </c>
      <c r="D11" t="s">
        <v>5919</v>
      </c>
      <c r="E11" t="s">
        <v>5920</v>
      </c>
      <c r="F11" t="s">
        <v>64</v>
      </c>
      <c r="G11" t="s">
        <v>65</v>
      </c>
      <c r="H11">
        <v>19045</v>
      </c>
      <c r="I11" t="s">
        <v>66</v>
      </c>
      <c r="J11" t="s">
        <v>119</v>
      </c>
      <c r="K11" t="s">
        <v>654</v>
      </c>
      <c r="L11" t="s">
        <v>121</v>
      </c>
      <c r="M11" t="s">
        <v>70</v>
      </c>
      <c r="N11" t="s">
        <v>71</v>
      </c>
      <c r="O11" t="s">
        <v>5921</v>
      </c>
      <c r="R11" s="1" t="s">
        <v>103</v>
      </c>
      <c r="S11" s="1" t="s">
        <v>5922</v>
      </c>
      <c r="T11" s="1" t="s">
        <v>1172</v>
      </c>
      <c r="U11" s="1" t="s">
        <v>5922</v>
      </c>
      <c r="V11" s="1" t="s">
        <v>5922</v>
      </c>
      <c r="W11" t="s">
        <v>80</v>
      </c>
      <c r="X11" t="s">
        <v>5923</v>
      </c>
      <c r="Y11" t="s">
        <v>3271</v>
      </c>
      <c r="Z11" t="s">
        <v>3271</v>
      </c>
      <c r="AA11" t="s">
        <v>232</v>
      </c>
      <c r="AB11" t="s">
        <v>5924</v>
      </c>
      <c r="AD11" t="s">
        <v>5925</v>
      </c>
      <c r="AE11" t="s">
        <v>5926</v>
      </c>
      <c r="AF11" t="s">
        <v>87</v>
      </c>
      <c r="AG11">
        <v>591595</v>
      </c>
      <c r="AH11" t="s">
        <v>5927</v>
      </c>
      <c r="AI11" t="s">
        <v>89</v>
      </c>
      <c r="AJ11" t="s">
        <v>521</v>
      </c>
      <c r="AR11" t="s">
        <v>91</v>
      </c>
      <c r="BG11" t="s">
        <v>237</v>
      </c>
      <c r="BH11" s="2" t="s">
        <v>5928</v>
      </c>
      <c r="BI11" t="s">
        <v>5929</v>
      </c>
      <c r="BK11" t="s">
        <v>5930</v>
      </c>
    </row>
    <row r="12" spans="1:63" ht="20.05" hidden="1" customHeight="1" x14ac:dyDescent="0.6">
      <c r="A12" t="s">
        <v>6516</v>
      </c>
      <c r="B12" t="s">
        <v>7358</v>
      </c>
      <c r="D12" t="s">
        <v>6517</v>
      </c>
      <c r="E12" t="s">
        <v>6518</v>
      </c>
      <c r="F12" t="s">
        <v>64</v>
      </c>
      <c r="G12" t="s">
        <v>65</v>
      </c>
      <c r="H12">
        <v>19045</v>
      </c>
      <c r="I12" t="s">
        <v>66</v>
      </c>
      <c r="J12" t="s">
        <v>621</v>
      </c>
      <c r="K12" t="s">
        <v>403</v>
      </c>
      <c r="L12" t="s">
        <v>404</v>
      </c>
      <c r="M12" t="s">
        <v>70</v>
      </c>
      <c r="N12" t="s">
        <v>71</v>
      </c>
      <c r="O12" t="s">
        <v>6519</v>
      </c>
      <c r="R12" s="1" t="s">
        <v>6520</v>
      </c>
      <c r="S12" s="1" t="s">
        <v>6521</v>
      </c>
      <c r="T12" s="1" t="s">
        <v>6522</v>
      </c>
      <c r="U12" s="1" t="s">
        <v>6521</v>
      </c>
      <c r="V12" s="1" t="s">
        <v>6521</v>
      </c>
      <c r="W12" t="s">
        <v>80</v>
      </c>
      <c r="X12" t="s">
        <v>6523</v>
      </c>
      <c r="Y12" t="s">
        <v>6524</v>
      </c>
      <c r="Z12" t="s">
        <v>6524</v>
      </c>
      <c r="AA12" t="s">
        <v>232</v>
      </c>
      <c r="AB12" t="s">
        <v>233</v>
      </c>
      <c r="AD12" t="s">
        <v>6525</v>
      </c>
      <c r="AE12" t="s">
        <v>6525</v>
      </c>
      <c r="AF12" t="s">
        <v>87</v>
      </c>
      <c r="AG12">
        <v>198339</v>
      </c>
      <c r="AH12" t="s">
        <v>154</v>
      </c>
      <c r="AI12" t="s">
        <v>294</v>
      </c>
      <c r="AJ12" t="s">
        <v>521</v>
      </c>
      <c r="AR12" t="s">
        <v>91</v>
      </c>
      <c r="BG12" t="s">
        <v>237</v>
      </c>
      <c r="BH12" s="2" t="s">
        <v>6526</v>
      </c>
      <c r="BI12" t="s">
        <v>6527</v>
      </c>
      <c r="BK12" t="s">
        <v>6528</v>
      </c>
    </row>
    <row r="13" spans="1:63" ht="20.05" hidden="1" customHeight="1" x14ac:dyDescent="0.6">
      <c r="A13" t="s">
        <v>4493</v>
      </c>
      <c r="B13" t="s">
        <v>7358</v>
      </c>
      <c r="D13" t="s">
        <v>4494</v>
      </c>
      <c r="E13" t="s">
        <v>4495</v>
      </c>
      <c r="F13" t="s">
        <v>64</v>
      </c>
      <c r="G13" t="s">
        <v>65</v>
      </c>
      <c r="H13">
        <v>19045</v>
      </c>
      <c r="I13" t="s">
        <v>66</v>
      </c>
      <c r="J13" t="s">
        <v>119</v>
      </c>
      <c r="K13" t="s">
        <v>654</v>
      </c>
      <c r="L13" t="s">
        <v>121</v>
      </c>
      <c r="M13" t="s">
        <v>70</v>
      </c>
      <c r="N13" t="s">
        <v>71</v>
      </c>
      <c r="O13" t="s">
        <v>4496</v>
      </c>
      <c r="P13" t="s">
        <v>225</v>
      </c>
      <c r="Q13" t="s">
        <v>74</v>
      </c>
      <c r="R13" s="1" t="s">
        <v>103</v>
      </c>
      <c r="S13" s="1" t="s">
        <v>4497</v>
      </c>
      <c r="T13" s="1" t="s">
        <v>1257</v>
      </c>
      <c r="U13" s="1" t="s">
        <v>4497</v>
      </c>
      <c r="V13" s="1" t="s">
        <v>4497</v>
      </c>
      <c r="W13" t="s">
        <v>80</v>
      </c>
      <c r="X13" t="s">
        <v>4498</v>
      </c>
      <c r="Y13" t="s">
        <v>4499</v>
      </c>
      <c r="Z13" t="s">
        <v>4499</v>
      </c>
      <c r="AA13" t="s">
        <v>232</v>
      </c>
      <c r="AB13" t="s">
        <v>233</v>
      </c>
      <c r="AC13" t="s">
        <v>234</v>
      </c>
      <c r="AD13" t="s">
        <v>4500</v>
      </c>
      <c r="AE13" t="s">
        <v>4500</v>
      </c>
      <c r="AF13" t="s">
        <v>87</v>
      </c>
      <c r="AG13">
        <v>591595</v>
      </c>
      <c r="AH13" t="s">
        <v>4501</v>
      </c>
      <c r="AI13" t="s">
        <v>89</v>
      </c>
      <c r="AJ13" t="s">
        <v>236</v>
      </c>
      <c r="AR13" t="s">
        <v>91</v>
      </c>
      <c r="BG13" t="s">
        <v>237</v>
      </c>
      <c r="BH13" s="2" t="s">
        <v>412</v>
      </c>
      <c r="BI13" t="s">
        <v>4502</v>
      </c>
      <c r="BK13" t="s">
        <v>414</v>
      </c>
    </row>
    <row r="14" spans="1:63" ht="20.05" hidden="1" customHeight="1" x14ac:dyDescent="0.6">
      <c r="A14" t="s">
        <v>4219</v>
      </c>
      <c r="B14" t="s">
        <v>7358</v>
      </c>
      <c r="D14" t="s">
        <v>4220</v>
      </c>
      <c r="E14" t="s">
        <v>4221</v>
      </c>
      <c r="F14" t="s">
        <v>64</v>
      </c>
      <c r="G14" t="s">
        <v>65</v>
      </c>
      <c r="H14">
        <v>19045</v>
      </c>
      <c r="I14" t="s">
        <v>66</v>
      </c>
      <c r="J14" t="s">
        <v>621</v>
      </c>
      <c r="K14" t="s">
        <v>511</v>
      </c>
      <c r="L14" t="s">
        <v>121</v>
      </c>
      <c r="M14" t="s">
        <v>70</v>
      </c>
      <c r="N14" t="s">
        <v>71</v>
      </c>
      <c r="O14" t="s">
        <v>4222</v>
      </c>
      <c r="P14" t="s">
        <v>225</v>
      </c>
      <c r="Q14" t="s">
        <v>74</v>
      </c>
      <c r="R14" s="1" t="s">
        <v>4223</v>
      </c>
      <c r="S14" s="1" t="s">
        <v>4224</v>
      </c>
      <c r="T14" s="1" t="s">
        <v>4225</v>
      </c>
      <c r="U14" s="1" t="s">
        <v>4224</v>
      </c>
      <c r="V14" s="1" t="s">
        <v>4224</v>
      </c>
      <c r="W14" t="s">
        <v>80</v>
      </c>
      <c r="X14" t="s">
        <v>4226</v>
      </c>
      <c r="Y14" t="s">
        <v>4227</v>
      </c>
      <c r="Z14" t="s">
        <v>4227</v>
      </c>
      <c r="AA14" t="s">
        <v>232</v>
      </c>
      <c r="AB14" t="s">
        <v>233</v>
      </c>
      <c r="AC14" t="s">
        <v>234</v>
      </c>
      <c r="AD14" t="s">
        <v>4228</v>
      </c>
      <c r="AE14" t="s">
        <v>4228</v>
      </c>
      <c r="AF14" t="s">
        <v>87</v>
      </c>
      <c r="AG14">
        <v>656979</v>
      </c>
      <c r="AH14" t="s">
        <v>4229</v>
      </c>
      <c r="AI14" t="s">
        <v>89</v>
      </c>
      <c r="AJ14" t="s">
        <v>236</v>
      </c>
      <c r="AR14" t="s">
        <v>91</v>
      </c>
      <c r="BG14" t="s">
        <v>237</v>
      </c>
      <c r="BH14" s="2" t="s">
        <v>412</v>
      </c>
      <c r="BI14" t="s">
        <v>4230</v>
      </c>
      <c r="BK14" t="s">
        <v>414</v>
      </c>
    </row>
    <row r="15" spans="1:63" ht="20.05" hidden="1" customHeight="1" x14ac:dyDescent="0.6">
      <c r="A15" t="s">
        <v>7199</v>
      </c>
      <c r="B15" t="s">
        <v>7358</v>
      </c>
      <c r="D15" t="s">
        <v>7200</v>
      </c>
      <c r="E15" t="s">
        <v>7201</v>
      </c>
      <c r="F15" t="s">
        <v>64</v>
      </c>
      <c r="G15" t="s">
        <v>65</v>
      </c>
      <c r="H15">
        <v>19045</v>
      </c>
      <c r="I15" t="s">
        <v>66</v>
      </c>
      <c r="J15" t="s">
        <v>621</v>
      </c>
      <c r="K15" t="s">
        <v>511</v>
      </c>
      <c r="L15" t="s">
        <v>121</v>
      </c>
      <c r="M15" t="s">
        <v>70</v>
      </c>
      <c r="N15" t="s">
        <v>71</v>
      </c>
      <c r="O15" t="s">
        <v>7202</v>
      </c>
      <c r="P15" t="s">
        <v>1031</v>
      </c>
      <c r="Q15" t="s">
        <v>74</v>
      </c>
      <c r="R15" s="1" t="s">
        <v>146</v>
      </c>
      <c r="S15" s="1" t="s">
        <v>7203</v>
      </c>
      <c r="T15" s="1" t="s">
        <v>3793</v>
      </c>
      <c r="U15" s="1" t="s">
        <v>7204</v>
      </c>
      <c r="V15" s="1" t="s">
        <v>7204</v>
      </c>
      <c r="W15" t="s">
        <v>80</v>
      </c>
      <c r="X15" t="s">
        <v>7205</v>
      </c>
      <c r="Y15" t="s">
        <v>7206</v>
      </c>
      <c r="Z15" t="s">
        <v>7206</v>
      </c>
      <c r="AA15" t="s">
        <v>232</v>
      </c>
      <c r="AB15" t="s">
        <v>233</v>
      </c>
      <c r="AC15" t="s">
        <v>234</v>
      </c>
      <c r="AD15" t="s">
        <v>7207</v>
      </c>
      <c r="AE15" t="s">
        <v>7207</v>
      </c>
      <c r="AF15" t="s">
        <v>87</v>
      </c>
      <c r="AG15">
        <v>656979</v>
      </c>
      <c r="AH15" t="s">
        <v>7208</v>
      </c>
      <c r="AI15" t="s">
        <v>89</v>
      </c>
      <c r="AJ15" t="s">
        <v>521</v>
      </c>
      <c r="AR15" t="s">
        <v>91</v>
      </c>
      <c r="BG15" t="s">
        <v>237</v>
      </c>
      <c r="BH15" s="2" t="s">
        <v>7209</v>
      </c>
      <c r="BI15" t="s">
        <v>7210</v>
      </c>
      <c r="BK15" t="s">
        <v>7211</v>
      </c>
    </row>
    <row r="16" spans="1:63" ht="20.05" hidden="1" customHeight="1" x14ac:dyDescent="0.6">
      <c r="A16" t="s">
        <v>3380</v>
      </c>
      <c r="B16" t="s">
        <v>7358</v>
      </c>
      <c r="D16" t="s">
        <v>3381</v>
      </c>
      <c r="E16" t="s">
        <v>3382</v>
      </c>
      <c r="F16" t="s">
        <v>64</v>
      </c>
      <c r="G16" t="s">
        <v>161</v>
      </c>
      <c r="H16">
        <v>22631</v>
      </c>
      <c r="I16" t="s">
        <v>162</v>
      </c>
      <c r="J16" t="s">
        <v>383</v>
      </c>
      <c r="K16" t="s">
        <v>3383</v>
      </c>
      <c r="L16" t="s">
        <v>121</v>
      </c>
      <c r="M16" t="s">
        <v>70</v>
      </c>
      <c r="N16" t="s">
        <v>165</v>
      </c>
      <c r="O16" t="s">
        <v>3384</v>
      </c>
      <c r="R16" s="1" t="s">
        <v>3385</v>
      </c>
      <c r="S16" s="1" t="s">
        <v>3386</v>
      </c>
      <c r="T16" s="1" t="s">
        <v>3387</v>
      </c>
      <c r="U16" s="1" t="s">
        <v>3388</v>
      </c>
      <c r="V16" s="1" t="s">
        <v>3386</v>
      </c>
      <c r="W16" t="s">
        <v>80</v>
      </c>
      <c r="X16" t="s">
        <v>3389</v>
      </c>
      <c r="Y16" t="s">
        <v>3390</v>
      </c>
      <c r="Z16" t="s">
        <v>3391</v>
      </c>
      <c r="AA16" t="s">
        <v>3392</v>
      </c>
      <c r="AB16" t="s">
        <v>233</v>
      </c>
      <c r="AD16" t="s">
        <v>3393</v>
      </c>
      <c r="AE16" t="s">
        <v>3394</v>
      </c>
      <c r="AF16" t="s">
        <v>87</v>
      </c>
      <c r="AG16">
        <v>526017</v>
      </c>
      <c r="AH16" t="s">
        <v>3395</v>
      </c>
      <c r="AI16" t="s">
        <v>89</v>
      </c>
      <c r="AJ16" t="s">
        <v>521</v>
      </c>
      <c r="AR16" t="s">
        <v>91</v>
      </c>
      <c r="BG16" t="s">
        <v>237</v>
      </c>
      <c r="BH16" s="2" t="s">
        <v>3396</v>
      </c>
      <c r="BI16" t="s">
        <v>3397</v>
      </c>
      <c r="BK16" t="s">
        <v>3398</v>
      </c>
    </row>
    <row r="17" spans="1:63" ht="20.05" hidden="1" customHeight="1" x14ac:dyDescent="0.6">
      <c r="A17" t="s">
        <v>6125</v>
      </c>
      <c r="B17" t="s">
        <v>7358</v>
      </c>
      <c r="D17" t="s">
        <v>1743</v>
      </c>
      <c r="E17" t="s">
        <v>6126</v>
      </c>
      <c r="F17" t="s">
        <v>64</v>
      </c>
      <c r="G17" t="s">
        <v>65</v>
      </c>
      <c r="H17">
        <v>19045</v>
      </c>
      <c r="I17" t="s">
        <v>66</v>
      </c>
      <c r="J17" t="s">
        <v>119</v>
      </c>
      <c r="K17" t="s">
        <v>6127</v>
      </c>
      <c r="L17" t="s">
        <v>121</v>
      </c>
      <c r="M17" t="s">
        <v>70</v>
      </c>
      <c r="N17" t="s">
        <v>71</v>
      </c>
      <c r="O17" t="s">
        <v>6128</v>
      </c>
      <c r="R17" s="1" t="s">
        <v>284</v>
      </c>
      <c r="S17" s="1" t="s">
        <v>6129</v>
      </c>
      <c r="T17" s="1" t="s">
        <v>5318</v>
      </c>
      <c r="U17" s="1" t="s">
        <v>421</v>
      </c>
      <c r="V17" s="1" t="s">
        <v>6129</v>
      </c>
      <c r="W17" t="s">
        <v>80</v>
      </c>
      <c r="X17" t="s">
        <v>6130</v>
      </c>
      <c r="Y17" t="s">
        <v>3271</v>
      </c>
      <c r="Z17" t="s">
        <v>3271</v>
      </c>
      <c r="AA17" t="s">
        <v>232</v>
      </c>
      <c r="AB17" t="s">
        <v>6131</v>
      </c>
      <c r="AD17" t="s">
        <v>5926</v>
      </c>
      <c r="AE17" t="s">
        <v>3644</v>
      </c>
      <c r="AF17" t="s">
        <v>87</v>
      </c>
      <c r="AG17">
        <v>591477</v>
      </c>
      <c r="AH17" t="s">
        <v>6132</v>
      </c>
      <c r="AI17" t="s">
        <v>89</v>
      </c>
      <c r="AJ17" t="s">
        <v>521</v>
      </c>
      <c r="AR17" t="s">
        <v>91</v>
      </c>
      <c r="BG17" t="s">
        <v>237</v>
      </c>
      <c r="BH17" s="2" t="s">
        <v>6133</v>
      </c>
      <c r="BI17" t="s">
        <v>6134</v>
      </c>
      <c r="BK17" t="s">
        <v>6135</v>
      </c>
    </row>
    <row r="18" spans="1:63" ht="20.05" hidden="1" customHeight="1" x14ac:dyDescent="0.6">
      <c r="A18" t="s">
        <v>6830</v>
      </c>
      <c r="B18" t="s">
        <v>7358</v>
      </c>
      <c r="D18" t="s">
        <v>6831</v>
      </c>
      <c r="E18" t="s">
        <v>6832</v>
      </c>
      <c r="F18" t="s">
        <v>64</v>
      </c>
      <c r="G18" t="s">
        <v>65</v>
      </c>
      <c r="H18">
        <v>19045</v>
      </c>
      <c r="I18" t="s">
        <v>66</v>
      </c>
      <c r="J18" t="s">
        <v>119</v>
      </c>
      <c r="K18" t="s">
        <v>403</v>
      </c>
      <c r="L18" t="s">
        <v>404</v>
      </c>
      <c r="M18" t="s">
        <v>70</v>
      </c>
      <c r="N18" t="s">
        <v>71</v>
      </c>
      <c r="O18" t="s">
        <v>6833</v>
      </c>
      <c r="R18" s="1" t="s">
        <v>75</v>
      </c>
      <c r="S18" s="1" t="s">
        <v>6834</v>
      </c>
      <c r="T18" s="1" t="s">
        <v>420</v>
      </c>
      <c r="U18" s="1" t="s">
        <v>4487</v>
      </c>
      <c r="V18" s="1" t="s">
        <v>6834</v>
      </c>
      <c r="W18" t="s">
        <v>80</v>
      </c>
      <c r="X18" t="s">
        <v>6835</v>
      </c>
      <c r="Y18" t="s">
        <v>6836</v>
      </c>
      <c r="Z18" t="s">
        <v>6836</v>
      </c>
      <c r="AA18" t="s">
        <v>1394</v>
      </c>
      <c r="AB18" t="s">
        <v>1525</v>
      </c>
      <c r="AD18" t="s">
        <v>6837</v>
      </c>
      <c r="AE18" t="s">
        <v>6837</v>
      </c>
      <c r="AF18" t="s">
        <v>87</v>
      </c>
      <c r="AG18">
        <v>198339</v>
      </c>
      <c r="AH18" t="s">
        <v>154</v>
      </c>
      <c r="AI18" t="s">
        <v>89</v>
      </c>
      <c r="AJ18" t="s">
        <v>521</v>
      </c>
      <c r="AR18" t="s">
        <v>91</v>
      </c>
      <c r="BG18" t="s">
        <v>237</v>
      </c>
      <c r="BH18" s="2" t="s">
        <v>6838</v>
      </c>
      <c r="BI18" t="s">
        <v>6839</v>
      </c>
      <c r="BK18" t="s">
        <v>6840</v>
      </c>
    </row>
    <row r="19" spans="1:63" ht="20.05" hidden="1" customHeight="1" x14ac:dyDescent="0.6">
      <c r="A19" t="s">
        <v>1329</v>
      </c>
      <c r="B19" t="s">
        <v>7358</v>
      </c>
      <c r="D19" t="s">
        <v>1330</v>
      </c>
      <c r="E19" t="s">
        <v>1331</v>
      </c>
      <c r="F19" t="s">
        <v>64</v>
      </c>
      <c r="G19" t="s">
        <v>65</v>
      </c>
      <c r="H19">
        <v>19045</v>
      </c>
      <c r="I19" t="s">
        <v>66</v>
      </c>
      <c r="J19" t="s">
        <v>119</v>
      </c>
      <c r="K19" t="s">
        <v>1301</v>
      </c>
      <c r="L19" t="s">
        <v>121</v>
      </c>
      <c r="M19" t="s">
        <v>70</v>
      </c>
      <c r="N19" t="s">
        <v>71</v>
      </c>
      <c r="O19" t="s">
        <v>1332</v>
      </c>
      <c r="R19" s="1" t="s">
        <v>1333</v>
      </c>
      <c r="S19" s="1" t="s">
        <v>1334</v>
      </c>
      <c r="T19" s="1" t="s">
        <v>1335</v>
      </c>
      <c r="U19" s="1" t="s">
        <v>1336</v>
      </c>
      <c r="V19" s="1" t="s">
        <v>1334</v>
      </c>
      <c r="W19" t="s">
        <v>80</v>
      </c>
      <c r="X19" t="s">
        <v>1337</v>
      </c>
      <c r="Y19" t="s">
        <v>1338</v>
      </c>
      <c r="Z19" t="s">
        <v>1338</v>
      </c>
      <c r="AA19" t="s">
        <v>173</v>
      </c>
      <c r="AB19" t="s">
        <v>518</v>
      </c>
      <c r="AD19" t="s">
        <v>1339</v>
      </c>
      <c r="AE19" t="s">
        <v>1339</v>
      </c>
      <c r="AF19" t="s">
        <v>87</v>
      </c>
      <c r="AG19">
        <v>656979</v>
      </c>
      <c r="AH19" t="s">
        <v>1340</v>
      </c>
      <c r="AI19" t="s">
        <v>89</v>
      </c>
      <c r="AJ19" t="s">
        <v>521</v>
      </c>
      <c r="AR19" t="s">
        <v>91</v>
      </c>
      <c r="BG19" t="s">
        <v>237</v>
      </c>
      <c r="BH19" s="2" t="s">
        <v>1341</v>
      </c>
      <c r="BI19" t="s">
        <v>1342</v>
      </c>
      <c r="BK19" t="s">
        <v>1343</v>
      </c>
    </row>
    <row r="20" spans="1:63" ht="20.05" hidden="1" customHeight="1" x14ac:dyDescent="0.6">
      <c r="A20" t="s">
        <v>6880</v>
      </c>
      <c r="B20" t="s">
        <v>7358</v>
      </c>
      <c r="D20" t="s">
        <v>6881</v>
      </c>
      <c r="E20" t="s">
        <v>6882</v>
      </c>
      <c r="F20" t="s">
        <v>64</v>
      </c>
      <c r="G20" t="s">
        <v>65</v>
      </c>
      <c r="H20">
        <v>19045</v>
      </c>
      <c r="I20" t="s">
        <v>66</v>
      </c>
      <c r="J20" t="s">
        <v>2016</v>
      </c>
      <c r="K20" t="s">
        <v>6883</v>
      </c>
      <c r="L20" t="s">
        <v>101</v>
      </c>
      <c r="M20" t="s">
        <v>70</v>
      </c>
      <c r="N20" t="s">
        <v>71</v>
      </c>
      <c r="O20" t="s">
        <v>6884</v>
      </c>
      <c r="R20" s="1" t="s">
        <v>6885</v>
      </c>
      <c r="S20" s="1" t="s">
        <v>6886</v>
      </c>
      <c r="T20" s="1" t="s">
        <v>884</v>
      </c>
      <c r="U20" s="1" t="s">
        <v>6886</v>
      </c>
      <c r="V20" s="1" t="s">
        <v>6886</v>
      </c>
      <c r="W20" t="s">
        <v>80</v>
      </c>
      <c r="X20" t="s">
        <v>6887</v>
      </c>
      <c r="Y20" t="s">
        <v>3202</v>
      </c>
      <c r="Z20" t="s">
        <v>3202</v>
      </c>
      <c r="AA20" t="s">
        <v>311</v>
      </c>
      <c r="AB20" t="s">
        <v>518</v>
      </c>
      <c r="AD20" t="s">
        <v>6888</v>
      </c>
      <c r="AE20" t="s">
        <v>3203</v>
      </c>
      <c r="AF20" t="s">
        <v>87</v>
      </c>
      <c r="AG20">
        <v>198339</v>
      </c>
      <c r="AH20" t="s">
        <v>113</v>
      </c>
      <c r="AI20" t="s">
        <v>89</v>
      </c>
      <c r="AJ20" t="s">
        <v>521</v>
      </c>
      <c r="AR20" t="s">
        <v>91</v>
      </c>
      <c r="BG20" t="s">
        <v>237</v>
      </c>
      <c r="BH20" s="2" t="s">
        <v>6889</v>
      </c>
      <c r="BI20" t="s">
        <v>6890</v>
      </c>
      <c r="BK20" t="s">
        <v>6891</v>
      </c>
    </row>
    <row r="21" spans="1:63" ht="20.05" hidden="1" customHeight="1" x14ac:dyDescent="0.6">
      <c r="A21" t="s">
        <v>3489</v>
      </c>
      <c r="B21" t="s">
        <v>7358</v>
      </c>
      <c r="D21" t="s">
        <v>3490</v>
      </c>
      <c r="E21" t="s">
        <v>3491</v>
      </c>
      <c r="F21" t="s">
        <v>64</v>
      </c>
      <c r="G21" t="s">
        <v>65</v>
      </c>
      <c r="H21">
        <v>19045</v>
      </c>
      <c r="I21" t="s">
        <v>66</v>
      </c>
      <c r="J21" t="s">
        <v>119</v>
      </c>
      <c r="K21" t="s">
        <v>3492</v>
      </c>
      <c r="L21" t="s">
        <v>121</v>
      </c>
      <c r="M21" t="s">
        <v>70</v>
      </c>
      <c r="N21" t="s">
        <v>71</v>
      </c>
      <c r="O21" t="s">
        <v>3493</v>
      </c>
      <c r="R21" s="1" t="s">
        <v>75</v>
      </c>
      <c r="S21" s="1" t="s">
        <v>3494</v>
      </c>
      <c r="T21" s="1" t="s">
        <v>3495</v>
      </c>
      <c r="U21" s="1" t="s">
        <v>3496</v>
      </c>
      <c r="V21" s="1" t="s">
        <v>3494</v>
      </c>
      <c r="W21" t="s">
        <v>80</v>
      </c>
      <c r="X21" t="s">
        <v>3497</v>
      </c>
      <c r="Y21" t="s">
        <v>3498</v>
      </c>
      <c r="Z21" t="s">
        <v>3498</v>
      </c>
      <c r="AA21" t="s">
        <v>173</v>
      </c>
      <c r="AB21" t="s">
        <v>518</v>
      </c>
      <c r="AD21" t="s">
        <v>3499</v>
      </c>
      <c r="AE21" t="s">
        <v>3499</v>
      </c>
      <c r="AF21" t="s">
        <v>87</v>
      </c>
      <c r="AG21">
        <v>657009</v>
      </c>
      <c r="AH21" t="s">
        <v>3500</v>
      </c>
      <c r="AI21" t="s">
        <v>89</v>
      </c>
      <c r="AJ21" t="s">
        <v>521</v>
      </c>
      <c r="AR21" t="s">
        <v>91</v>
      </c>
      <c r="BG21" t="s">
        <v>237</v>
      </c>
      <c r="BH21" s="2" t="s">
        <v>3501</v>
      </c>
      <c r="BI21" t="s">
        <v>3502</v>
      </c>
      <c r="BK21" t="s">
        <v>3503</v>
      </c>
    </row>
    <row r="22" spans="1:63" ht="20.05" hidden="1" customHeight="1" x14ac:dyDescent="0.6">
      <c r="A22" t="s">
        <v>3812</v>
      </c>
      <c r="B22" t="s">
        <v>7358</v>
      </c>
      <c r="D22" t="s">
        <v>3813</v>
      </c>
      <c r="E22" t="s">
        <v>3814</v>
      </c>
      <c r="F22" t="s">
        <v>64</v>
      </c>
      <c r="G22" t="s">
        <v>65</v>
      </c>
      <c r="H22">
        <v>19045</v>
      </c>
      <c r="I22" t="s">
        <v>66</v>
      </c>
      <c r="J22" t="s">
        <v>119</v>
      </c>
      <c r="K22" t="s">
        <v>1642</v>
      </c>
      <c r="L22" t="s">
        <v>121</v>
      </c>
      <c r="M22" t="s">
        <v>70</v>
      </c>
      <c r="N22" t="s">
        <v>71</v>
      </c>
      <c r="O22" t="s">
        <v>3815</v>
      </c>
      <c r="P22" t="s">
        <v>225</v>
      </c>
      <c r="Q22" t="s">
        <v>74</v>
      </c>
      <c r="R22" s="1" t="s">
        <v>284</v>
      </c>
      <c r="S22" s="1" t="s">
        <v>3816</v>
      </c>
      <c r="T22" s="1" t="s">
        <v>227</v>
      </c>
      <c r="U22" s="1" t="s">
        <v>228</v>
      </c>
      <c r="V22" s="1" t="s">
        <v>1034</v>
      </c>
      <c r="W22" t="s">
        <v>80</v>
      </c>
      <c r="X22" t="s">
        <v>3817</v>
      </c>
      <c r="Y22" t="s">
        <v>3818</v>
      </c>
      <c r="Z22" t="s">
        <v>3818</v>
      </c>
      <c r="AA22" t="s">
        <v>232</v>
      </c>
      <c r="AB22" t="s">
        <v>233</v>
      </c>
      <c r="AC22" t="s">
        <v>234</v>
      </c>
      <c r="AD22" t="s">
        <v>3819</v>
      </c>
      <c r="AE22" t="s">
        <v>3819</v>
      </c>
      <c r="AF22" t="s">
        <v>87</v>
      </c>
      <c r="AG22">
        <v>329443</v>
      </c>
      <c r="AH22" t="s">
        <v>3820</v>
      </c>
      <c r="AI22" t="s">
        <v>89</v>
      </c>
      <c r="AJ22" t="s">
        <v>236</v>
      </c>
      <c r="AR22" t="s">
        <v>91</v>
      </c>
      <c r="BG22" t="s">
        <v>237</v>
      </c>
      <c r="BH22" s="2" t="s">
        <v>3821</v>
      </c>
      <c r="BI22" t="s">
        <v>3822</v>
      </c>
      <c r="BK22" t="s">
        <v>3823</v>
      </c>
    </row>
    <row r="23" spans="1:63" ht="20.05" hidden="1" customHeight="1" x14ac:dyDescent="0.6">
      <c r="A23" t="s">
        <v>5625</v>
      </c>
      <c r="B23" t="s">
        <v>7358</v>
      </c>
      <c r="D23" t="s">
        <v>5626</v>
      </c>
      <c r="E23" t="s">
        <v>5627</v>
      </c>
      <c r="F23" t="s">
        <v>64</v>
      </c>
      <c r="G23" t="s">
        <v>65</v>
      </c>
      <c r="H23">
        <v>19045</v>
      </c>
      <c r="I23" t="s">
        <v>66</v>
      </c>
      <c r="J23" t="s">
        <v>119</v>
      </c>
      <c r="K23" t="s">
        <v>143</v>
      </c>
      <c r="L23" t="s">
        <v>144</v>
      </c>
      <c r="M23" t="s">
        <v>70</v>
      </c>
      <c r="N23" t="s">
        <v>71</v>
      </c>
      <c r="O23" t="s">
        <v>5628</v>
      </c>
      <c r="P23" t="s">
        <v>225</v>
      </c>
      <c r="Q23" t="s">
        <v>74</v>
      </c>
      <c r="R23" s="1" t="s">
        <v>1602</v>
      </c>
      <c r="S23" s="1" t="s">
        <v>5629</v>
      </c>
      <c r="T23" s="1" t="s">
        <v>227</v>
      </c>
      <c r="U23" s="1" t="s">
        <v>5630</v>
      </c>
      <c r="V23" s="1" t="s">
        <v>79</v>
      </c>
      <c r="W23" t="s">
        <v>80</v>
      </c>
      <c r="X23" t="s">
        <v>5631</v>
      </c>
      <c r="Y23" t="s">
        <v>5632</v>
      </c>
      <c r="Z23" t="s">
        <v>5632</v>
      </c>
      <c r="AA23" t="s">
        <v>232</v>
      </c>
      <c r="AB23" t="s">
        <v>233</v>
      </c>
      <c r="AC23" t="s">
        <v>234</v>
      </c>
      <c r="AD23" t="s">
        <v>5633</v>
      </c>
      <c r="AE23" t="s">
        <v>5633</v>
      </c>
      <c r="AF23" t="s">
        <v>87</v>
      </c>
      <c r="AG23">
        <v>329443</v>
      </c>
      <c r="AH23" t="s">
        <v>154</v>
      </c>
      <c r="AI23" t="s">
        <v>89</v>
      </c>
      <c r="AJ23" t="s">
        <v>236</v>
      </c>
      <c r="AR23" t="s">
        <v>91</v>
      </c>
      <c r="BG23" t="s">
        <v>237</v>
      </c>
      <c r="BH23" s="2" t="s">
        <v>5634</v>
      </c>
      <c r="BI23" t="s">
        <v>5635</v>
      </c>
      <c r="BK23" t="s">
        <v>5636</v>
      </c>
    </row>
    <row r="24" spans="1:63" ht="20.05" hidden="1" customHeight="1" x14ac:dyDescent="0.6">
      <c r="A24" t="s">
        <v>5406</v>
      </c>
      <c r="B24" t="s">
        <v>7358</v>
      </c>
      <c r="D24" t="s">
        <v>5407</v>
      </c>
      <c r="E24" t="s">
        <v>5408</v>
      </c>
      <c r="F24" t="s">
        <v>64</v>
      </c>
      <c r="G24" t="s">
        <v>65</v>
      </c>
      <c r="H24">
        <v>19045</v>
      </c>
      <c r="I24" t="s">
        <v>66</v>
      </c>
      <c r="J24" t="s">
        <v>119</v>
      </c>
      <c r="K24" t="s">
        <v>1642</v>
      </c>
      <c r="L24" t="s">
        <v>121</v>
      </c>
      <c r="M24" t="s">
        <v>70</v>
      </c>
      <c r="N24" t="s">
        <v>71</v>
      </c>
      <c r="O24" t="s">
        <v>5409</v>
      </c>
      <c r="R24" s="1" t="s">
        <v>284</v>
      </c>
      <c r="S24" s="1" t="s">
        <v>5410</v>
      </c>
      <c r="T24" s="1" t="s">
        <v>227</v>
      </c>
      <c r="U24" s="1" t="s">
        <v>5411</v>
      </c>
      <c r="V24" s="1" t="s">
        <v>1461</v>
      </c>
      <c r="W24" t="s">
        <v>80</v>
      </c>
      <c r="X24" t="s">
        <v>5412</v>
      </c>
      <c r="Y24" t="s">
        <v>5413</v>
      </c>
      <c r="Z24" t="s">
        <v>5413</v>
      </c>
      <c r="AA24" t="s">
        <v>173</v>
      </c>
      <c r="AB24" t="s">
        <v>518</v>
      </c>
      <c r="AD24" t="s">
        <v>5414</v>
      </c>
      <c r="AE24" t="s">
        <v>5414</v>
      </c>
      <c r="AF24" t="s">
        <v>87</v>
      </c>
      <c r="AG24">
        <v>329443</v>
      </c>
      <c r="AH24" t="s">
        <v>5415</v>
      </c>
      <c r="AI24" t="s">
        <v>89</v>
      </c>
      <c r="AJ24" t="s">
        <v>521</v>
      </c>
      <c r="AR24" t="s">
        <v>91</v>
      </c>
      <c r="BG24" t="s">
        <v>237</v>
      </c>
      <c r="BH24" s="2" t="s">
        <v>5416</v>
      </c>
      <c r="BI24" t="s">
        <v>5417</v>
      </c>
      <c r="BK24" t="s">
        <v>5418</v>
      </c>
    </row>
    <row r="25" spans="1:63" ht="20.05" hidden="1" customHeight="1" x14ac:dyDescent="0.6">
      <c r="A25" t="s">
        <v>589</v>
      </c>
      <c r="B25" t="s">
        <v>7358</v>
      </c>
      <c r="D25" t="s">
        <v>590</v>
      </c>
      <c r="E25" t="s">
        <v>591</v>
      </c>
      <c r="F25" t="s">
        <v>64</v>
      </c>
      <c r="G25" t="s">
        <v>65</v>
      </c>
      <c r="H25">
        <v>19045</v>
      </c>
      <c r="I25" t="s">
        <v>66</v>
      </c>
      <c r="J25" t="s">
        <v>119</v>
      </c>
      <c r="K25" t="s">
        <v>403</v>
      </c>
      <c r="L25" t="s">
        <v>404</v>
      </c>
      <c r="M25" t="s">
        <v>70</v>
      </c>
      <c r="N25" t="s">
        <v>71</v>
      </c>
      <c r="O25" t="s">
        <v>592</v>
      </c>
      <c r="P25" t="s">
        <v>225</v>
      </c>
      <c r="Q25" t="s">
        <v>74</v>
      </c>
      <c r="R25" s="1" t="s">
        <v>284</v>
      </c>
      <c r="S25" s="1" t="s">
        <v>593</v>
      </c>
      <c r="T25" s="1" t="s">
        <v>594</v>
      </c>
      <c r="U25" s="1" t="s">
        <v>228</v>
      </c>
      <c r="V25" s="1" t="s">
        <v>595</v>
      </c>
      <c r="W25" t="s">
        <v>80</v>
      </c>
      <c r="X25" t="s">
        <v>596</v>
      </c>
      <c r="Y25" t="s">
        <v>597</v>
      </c>
      <c r="Z25" t="s">
        <v>597</v>
      </c>
      <c r="AA25" t="s">
        <v>232</v>
      </c>
      <c r="AB25" t="s">
        <v>233</v>
      </c>
      <c r="AC25" t="s">
        <v>234</v>
      </c>
      <c r="AD25" t="s">
        <v>598</v>
      </c>
      <c r="AE25" t="s">
        <v>598</v>
      </c>
      <c r="AF25" t="s">
        <v>87</v>
      </c>
      <c r="AG25">
        <v>198339</v>
      </c>
      <c r="AH25" t="s">
        <v>154</v>
      </c>
      <c r="AI25" t="s">
        <v>89</v>
      </c>
      <c r="AJ25" t="s">
        <v>236</v>
      </c>
      <c r="AR25" t="s">
        <v>91</v>
      </c>
      <c r="BG25" t="s">
        <v>237</v>
      </c>
      <c r="BH25" s="2" t="s">
        <v>599</v>
      </c>
      <c r="BI25" t="s">
        <v>600</v>
      </c>
      <c r="BK25" t="s">
        <v>601</v>
      </c>
    </row>
    <row r="26" spans="1:63" ht="20.05" hidden="1" customHeight="1" x14ac:dyDescent="0.6">
      <c r="A26" t="s">
        <v>6464</v>
      </c>
      <c r="B26" t="s">
        <v>7358</v>
      </c>
      <c r="D26" t="s">
        <v>6465</v>
      </c>
      <c r="E26" t="s">
        <v>6466</v>
      </c>
      <c r="F26" t="s">
        <v>64</v>
      </c>
      <c r="G26" t="s">
        <v>65</v>
      </c>
      <c r="H26">
        <v>19045</v>
      </c>
      <c r="I26" t="s">
        <v>66</v>
      </c>
      <c r="J26" t="s">
        <v>2016</v>
      </c>
      <c r="K26" t="s">
        <v>113</v>
      </c>
      <c r="L26" t="s">
        <v>101</v>
      </c>
      <c r="M26" t="s">
        <v>70</v>
      </c>
      <c r="N26" t="s">
        <v>71</v>
      </c>
      <c r="O26" t="s">
        <v>6467</v>
      </c>
      <c r="R26" s="1" t="s">
        <v>6468</v>
      </c>
      <c r="S26" s="1" t="s">
        <v>6469</v>
      </c>
      <c r="T26" s="1" t="s">
        <v>884</v>
      </c>
      <c r="U26" s="1" t="s">
        <v>6470</v>
      </c>
      <c r="V26" s="1" t="s">
        <v>6471</v>
      </c>
      <c r="W26" t="s">
        <v>80</v>
      </c>
      <c r="X26" t="s">
        <v>6472</v>
      </c>
      <c r="Y26" t="s">
        <v>6473</v>
      </c>
      <c r="Z26" t="s">
        <v>6473</v>
      </c>
      <c r="AA26" t="s">
        <v>173</v>
      </c>
      <c r="AB26" t="s">
        <v>518</v>
      </c>
      <c r="AD26" t="s">
        <v>6474</v>
      </c>
      <c r="AE26" t="s">
        <v>6474</v>
      </c>
      <c r="AF26" t="s">
        <v>87</v>
      </c>
      <c r="AG26">
        <v>198313</v>
      </c>
      <c r="AH26" t="s">
        <v>113</v>
      </c>
      <c r="AI26" t="s">
        <v>873</v>
      </c>
      <c r="AJ26" t="s">
        <v>521</v>
      </c>
      <c r="AR26" t="s">
        <v>91</v>
      </c>
      <c r="BG26" t="s">
        <v>237</v>
      </c>
      <c r="BH26" s="2" t="s">
        <v>6475</v>
      </c>
      <c r="BI26" t="s">
        <v>6476</v>
      </c>
      <c r="BK26" t="s">
        <v>6477</v>
      </c>
    </row>
    <row r="27" spans="1:63" ht="20.05" hidden="1" customHeight="1" x14ac:dyDescent="0.6">
      <c r="A27" t="s">
        <v>2106</v>
      </c>
      <c r="B27" t="s">
        <v>7358</v>
      </c>
      <c r="D27" t="s">
        <v>2107</v>
      </c>
      <c r="E27" t="s">
        <v>2108</v>
      </c>
      <c r="F27" t="s">
        <v>64</v>
      </c>
      <c r="G27" t="s">
        <v>65</v>
      </c>
      <c r="H27">
        <v>19045</v>
      </c>
      <c r="I27" t="s">
        <v>66</v>
      </c>
      <c r="J27" t="s">
        <v>119</v>
      </c>
      <c r="K27" t="s">
        <v>654</v>
      </c>
      <c r="L27" t="s">
        <v>121</v>
      </c>
      <c r="M27" t="s">
        <v>70</v>
      </c>
      <c r="N27" t="s">
        <v>71</v>
      </c>
      <c r="O27" t="s">
        <v>2109</v>
      </c>
      <c r="P27" t="s">
        <v>225</v>
      </c>
      <c r="Q27" t="s">
        <v>74</v>
      </c>
      <c r="R27" s="1" t="s">
        <v>284</v>
      </c>
      <c r="S27" s="1" t="s">
        <v>2110</v>
      </c>
      <c r="T27" s="1" t="s">
        <v>227</v>
      </c>
      <c r="U27" s="1" t="s">
        <v>228</v>
      </c>
      <c r="V27" s="1" t="s">
        <v>1321</v>
      </c>
      <c r="W27" t="s">
        <v>80</v>
      </c>
      <c r="X27" t="s">
        <v>2111</v>
      </c>
      <c r="Y27" t="s">
        <v>2112</v>
      </c>
      <c r="Z27" t="s">
        <v>2112</v>
      </c>
      <c r="AA27" t="s">
        <v>232</v>
      </c>
      <c r="AB27" t="s">
        <v>233</v>
      </c>
      <c r="AC27" t="s">
        <v>234</v>
      </c>
      <c r="AD27" t="s">
        <v>2113</v>
      </c>
      <c r="AE27" t="s">
        <v>2113</v>
      </c>
      <c r="AF27" t="s">
        <v>87</v>
      </c>
      <c r="AG27">
        <v>591595</v>
      </c>
      <c r="AH27" t="s">
        <v>2114</v>
      </c>
      <c r="AI27" t="s">
        <v>89</v>
      </c>
      <c r="AJ27" t="s">
        <v>521</v>
      </c>
      <c r="AR27" t="s">
        <v>91</v>
      </c>
      <c r="BG27" t="s">
        <v>237</v>
      </c>
      <c r="BH27" s="2" t="s">
        <v>2115</v>
      </c>
      <c r="BI27" t="s">
        <v>2116</v>
      </c>
      <c r="BK27" t="s">
        <v>2117</v>
      </c>
    </row>
    <row r="28" spans="1:63" ht="20.05" hidden="1" customHeight="1" x14ac:dyDescent="0.6">
      <c r="A28" t="s">
        <v>2949</v>
      </c>
      <c r="B28" t="s">
        <v>7358</v>
      </c>
      <c r="D28" t="s">
        <v>2950</v>
      </c>
      <c r="E28" t="s">
        <v>2951</v>
      </c>
      <c r="F28" t="s">
        <v>64</v>
      </c>
      <c r="G28" t="s">
        <v>65</v>
      </c>
      <c r="H28">
        <v>19045</v>
      </c>
      <c r="I28" t="s">
        <v>66</v>
      </c>
      <c r="J28" t="s">
        <v>119</v>
      </c>
      <c r="K28" t="s">
        <v>143</v>
      </c>
      <c r="L28" t="s">
        <v>144</v>
      </c>
      <c r="M28" t="s">
        <v>70</v>
      </c>
      <c r="N28" t="s">
        <v>71</v>
      </c>
      <c r="O28" t="s">
        <v>2952</v>
      </c>
      <c r="P28" t="s">
        <v>225</v>
      </c>
      <c r="Q28" t="s">
        <v>74</v>
      </c>
      <c r="R28" s="1" t="s">
        <v>103</v>
      </c>
      <c r="S28" s="1" t="s">
        <v>2953</v>
      </c>
      <c r="T28" s="1" t="s">
        <v>2048</v>
      </c>
      <c r="U28" s="1" t="s">
        <v>821</v>
      </c>
      <c r="V28" s="1" t="s">
        <v>342</v>
      </c>
      <c r="W28" t="s">
        <v>80</v>
      </c>
      <c r="X28" t="s">
        <v>2954</v>
      </c>
      <c r="Y28" t="s">
        <v>2955</v>
      </c>
      <c r="Z28" t="s">
        <v>2955</v>
      </c>
      <c r="AA28" t="s">
        <v>232</v>
      </c>
      <c r="AB28" t="s">
        <v>233</v>
      </c>
      <c r="AC28" t="s">
        <v>234</v>
      </c>
      <c r="AD28" t="s">
        <v>2956</v>
      </c>
      <c r="AE28" t="s">
        <v>2956</v>
      </c>
      <c r="AF28" t="s">
        <v>87</v>
      </c>
      <c r="AG28">
        <v>591595</v>
      </c>
      <c r="AH28" t="s">
        <v>154</v>
      </c>
      <c r="AI28" t="s">
        <v>89</v>
      </c>
      <c r="AJ28" t="s">
        <v>236</v>
      </c>
      <c r="AR28" t="s">
        <v>91</v>
      </c>
      <c r="BG28" t="s">
        <v>237</v>
      </c>
      <c r="BH28" s="2" t="s">
        <v>2957</v>
      </c>
      <c r="BI28" t="s">
        <v>2958</v>
      </c>
      <c r="BK28" t="s">
        <v>2959</v>
      </c>
    </row>
    <row r="29" spans="1:63" ht="20.05" hidden="1" customHeight="1" x14ac:dyDescent="0.6">
      <c r="A29" t="s">
        <v>1920</v>
      </c>
      <c r="B29" t="s">
        <v>7358</v>
      </c>
      <c r="D29" t="s">
        <v>1921</v>
      </c>
      <c r="E29" t="s">
        <v>1922</v>
      </c>
      <c r="F29" t="s">
        <v>64</v>
      </c>
      <c r="G29" t="s">
        <v>65</v>
      </c>
      <c r="H29">
        <v>19045</v>
      </c>
      <c r="I29" t="s">
        <v>66</v>
      </c>
      <c r="J29" t="s">
        <v>119</v>
      </c>
      <c r="K29" t="s">
        <v>654</v>
      </c>
      <c r="L29" t="s">
        <v>121</v>
      </c>
      <c r="M29" t="s">
        <v>70</v>
      </c>
      <c r="N29" t="s">
        <v>71</v>
      </c>
      <c r="O29" t="s">
        <v>1923</v>
      </c>
      <c r="P29" t="s">
        <v>225</v>
      </c>
      <c r="Q29" t="s">
        <v>74</v>
      </c>
      <c r="R29" s="1" t="s">
        <v>146</v>
      </c>
      <c r="S29" s="1" t="s">
        <v>1924</v>
      </c>
      <c r="T29" s="1" t="s">
        <v>1763</v>
      </c>
      <c r="U29" s="1" t="s">
        <v>228</v>
      </c>
      <c r="V29" s="1" t="s">
        <v>902</v>
      </c>
      <c r="W29" t="s">
        <v>80</v>
      </c>
      <c r="X29" t="s">
        <v>1925</v>
      </c>
      <c r="Y29" t="s">
        <v>1926</v>
      </c>
      <c r="Z29" t="s">
        <v>1926</v>
      </c>
      <c r="AA29" t="s">
        <v>232</v>
      </c>
      <c r="AB29" t="s">
        <v>233</v>
      </c>
      <c r="AC29" t="s">
        <v>234</v>
      </c>
      <c r="AD29" t="s">
        <v>1927</v>
      </c>
      <c r="AE29" t="s">
        <v>1927</v>
      </c>
      <c r="AF29" t="s">
        <v>87</v>
      </c>
      <c r="AG29">
        <v>591595</v>
      </c>
      <c r="AH29" t="s">
        <v>1928</v>
      </c>
      <c r="AI29" t="s">
        <v>89</v>
      </c>
      <c r="AJ29" t="s">
        <v>236</v>
      </c>
      <c r="AR29" t="s">
        <v>91</v>
      </c>
      <c r="BG29" t="s">
        <v>237</v>
      </c>
      <c r="BH29" s="2" t="s">
        <v>1929</v>
      </c>
      <c r="BI29" t="s">
        <v>1930</v>
      </c>
      <c r="BK29" t="s">
        <v>1931</v>
      </c>
    </row>
    <row r="30" spans="1:63" ht="20.05" hidden="1" customHeight="1" x14ac:dyDescent="0.6">
      <c r="A30" t="s">
        <v>5454</v>
      </c>
      <c r="B30" t="s">
        <v>7358</v>
      </c>
      <c r="D30" t="s">
        <v>5455</v>
      </c>
      <c r="E30" t="s">
        <v>5456</v>
      </c>
      <c r="F30" t="s">
        <v>64</v>
      </c>
      <c r="G30" t="s">
        <v>65</v>
      </c>
      <c r="H30">
        <v>19045</v>
      </c>
      <c r="I30" t="s">
        <v>66</v>
      </c>
      <c r="J30" t="s">
        <v>621</v>
      </c>
      <c r="K30" t="s">
        <v>2497</v>
      </c>
      <c r="L30" t="s">
        <v>121</v>
      </c>
      <c r="M30" t="s">
        <v>70</v>
      </c>
      <c r="N30" t="s">
        <v>165</v>
      </c>
      <c r="O30" t="s">
        <v>5457</v>
      </c>
      <c r="R30" s="1" t="s">
        <v>5458</v>
      </c>
      <c r="S30" s="1" t="s">
        <v>5459</v>
      </c>
      <c r="T30" s="1" t="s">
        <v>5460</v>
      </c>
      <c r="U30" s="1" t="s">
        <v>5461</v>
      </c>
      <c r="V30" s="1" t="s">
        <v>5462</v>
      </c>
      <c r="W30" t="s">
        <v>80</v>
      </c>
      <c r="X30" t="s">
        <v>5463</v>
      </c>
      <c r="Y30" t="s">
        <v>5464</v>
      </c>
      <c r="Z30" t="s">
        <v>5464</v>
      </c>
      <c r="AA30" t="s">
        <v>173</v>
      </c>
      <c r="AB30" t="s">
        <v>5465</v>
      </c>
      <c r="AD30" t="s">
        <v>5466</v>
      </c>
      <c r="AE30" t="s">
        <v>5466</v>
      </c>
      <c r="AF30" t="s">
        <v>87</v>
      </c>
      <c r="AG30">
        <v>526018</v>
      </c>
      <c r="AH30" t="s">
        <v>5467</v>
      </c>
      <c r="AI30" t="s">
        <v>89</v>
      </c>
      <c r="AJ30" t="s">
        <v>521</v>
      </c>
      <c r="AR30" t="s">
        <v>91</v>
      </c>
      <c r="BG30" t="s">
        <v>237</v>
      </c>
      <c r="BH30" s="2" t="s">
        <v>5468</v>
      </c>
      <c r="BI30" t="s">
        <v>5469</v>
      </c>
      <c r="BK30" t="s">
        <v>5470</v>
      </c>
    </row>
    <row r="31" spans="1:63" ht="20.05" hidden="1" customHeight="1" x14ac:dyDescent="0.6">
      <c r="A31" t="s">
        <v>7066</v>
      </c>
      <c r="B31" t="s">
        <v>7358</v>
      </c>
      <c r="D31" t="s">
        <v>7067</v>
      </c>
      <c r="E31" t="s">
        <v>7068</v>
      </c>
      <c r="F31" t="s">
        <v>64</v>
      </c>
      <c r="G31" t="s">
        <v>65</v>
      </c>
      <c r="H31">
        <v>19045</v>
      </c>
      <c r="I31" t="s">
        <v>66</v>
      </c>
      <c r="J31" t="s">
        <v>119</v>
      </c>
      <c r="K31" t="s">
        <v>7069</v>
      </c>
      <c r="L31" t="s">
        <v>2401</v>
      </c>
      <c r="M31" t="s">
        <v>70</v>
      </c>
      <c r="N31" t="s">
        <v>71</v>
      </c>
      <c r="O31" t="s">
        <v>7070</v>
      </c>
      <c r="R31" s="1" t="s">
        <v>75</v>
      </c>
      <c r="S31" s="1" t="s">
        <v>7071</v>
      </c>
      <c r="T31" s="1" t="s">
        <v>227</v>
      </c>
      <c r="U31" s="1" t="s">
        <v>2679</v>
      </c>
      <c r="V31" s="1" t="s">
        <v>422</v>
      </c>
      <c r="W31" t="s">
        <v>80</v>
      </c>
      <c r="X31" t="s">
        <v>7072</v>
      </c>
      <c r="Y31" t="s">
        <v>7073</v>
      </c>
      <c r="Z31" t="s">
        <v>7073</v>
      </c>
      <c r="AA31" t="s">
        <v>2505</v>
      </c>
      <c r="AB31" t="s">
        <v>1565</v>
      </c>
      <c r="AD31" t="s">
        <v>7074</v>
      </c>
      <c r="AE31" t="s">
        <v>7074</v>
      </c>
      <c r="AF31" t="s">
        <v>87</v>
      </c>
      <c r="AG31">
        <v>198339</v>
      </c>
      <c r="AH31" t="s">
        <v>7075</v>
      </c>
      <c r="AI31" t="s">
        <v>89</v>
      </c>
      <c r="AJ31" t="s">
        <v>521</v>
      </c>
      <c r="AR31" t="s">
        <v>91</v>
      </c>
      <c r="BG31" t="s">
        <v>237</v>
      </c>
      <c r="BH31" s="2" t="s">
        <v>7076</v>
      </c>
      <c r="BI31" t="s">
        <v>7077</v>
      </c>
      <c r="BK31" t="s">
        <v>7078</v>
      </c>
    </row>
    <row r="32" spans="1:63" ht="20.05" hidden="1" customHeight="1" x14ac:dyDescent="0.6">
      <c r="A32" t="s">
        <v>2869</v>
      </c>
      <c r="B32" t="s">
        <v>7358</v>
      </c>
      <c r="D32" t="s">
        <v>2870</v>
      </c>
      <c r="E32" t="s">
        <v>2871</v>
      </c>
      <c r="F32" t="s">
        <v>64</v>
      </c>
      <c r="G32" t="s">
        <v>161</v>
      </c>
      <c r="H32">
        <v>22621</v>
      </c>
      <c r="I32" t="s">
        <v>162</v>
      </c>
      <c r="J32" t="s">
        <v>2872</v>
      </c>
      <c r="K32" t="s">
        <v>654</v>
      </c>
      <c r="L32" t="s">
        <v>121</v>
      </c>
      <c r="M32" t="s">
        <v>70</v>
      </c>
      <c r="N32" t="s">
        <v>71</v>
      </c>
      <c r="O32" t="s">
        <v>2873</v>
      </c>
      <c r="P32" t="s">
        <v>225</v>
      </c>
      <c r="Q32" t="s">
        <v>74</v>
      </c>
      <c r="R32" s="1" t="s">
        <v>75</v>
      </c>
      <c r="S32" s="1" t="s">
        <v>2874</v>
      </c>
      <c r="T32" s="1" t="s">
        <v>499</v>
      </c>
      <c r="U32" s="1" t="s">
        <v>1809</v>
      </c>
      <c r="V32" s="1" t="s">
        <v>79</v>
      </c>
      <c r="W32" t="s">
        <v>80</v>
      </c>
      <c r="X32" t="s">
        <v>2875</v>
      </c>
      <c r="Y32" t="s">
        <v>2876</v>
      </c>
      <c r="Z32" t="s">
        <v>2876</v>
      </c>
      <c r="AA32" t="s">
        <v>2877</v>
      </c>
      <c r="AB32" t="s">
        <v>233</v>
      </c>
      <c r="AC32" t="s">
        <v>234</v>
      </c>
      <c r="AD32" t="s">
        <v>2878</v>
      </c>
      <c r="AE32" t="s">
        <v>2878</v>
      </c>
      <c r="AF32" t="s">
        <v>87</v>
      </c>
      <c r="AG32">
        <v>591595</v>
      </c>
      <c r="AH32" t="s">
        <v>2879</v>
      </c>
      <c r="AI32" t="s">
        <v>89</v>
      </c>
      <c r="AJ32" t="s">
        <v>236</v>
      </c>
      <c r="AR32" t="s">
        <v>91</v>
      </c>
      <c r="BG32" t="s">
        <v>237</v>
      </c>
      <c r="BH32" s="2" t="s">
        <v>2880</v>
      </c>
      <c r="BI32" t="s">
        <v>2881</v>
      </c>
      <c r="BK32" t="s">
        <v>2882</v>
      </c>
    </row>
    <row r="33" spans="1:63" ht="20.05" hidden="1" customHeight="1" x14ac:dyDescent="0.6">
      <c r="A33" t="s">
        <v>5185</v>
      </c>
      <c r="B33" t="s">
        <v>7358</v>
      </c>
      <c r="D33" t="s">
        <v>5186</v>
      </c>
      <c r="E33" t="s">
        <v>5187</v>
      </c>
      <c r="F33" t="s">
        <v>64</v>
      </c>
      <c r="G33" t="s">
        <v>65</v>
      </c>
      <c r="H33">
        <v>19045</v>
      </c>
      <c r="I33" t="s">
        <v>66</v>
      </c>
      <c r="J33" t="s">
        <v>119</v>
      </c>
      <c r="K33" t="s">
        <v>143</v>
      </c>
      <c r="L33" t="s">
        <v>144</v>
      </c>
      <c r="M33" t="s">
        <v>70</v>
      </c>
      <c r="N33" t="s">
        <v>71</v>
      </c>
      <c r="O33" t="s">
        <v>5188</v>
      </c>
      <c r="P33" t="s">
        <v>1031</v>
      </c>
      <c r="Q33" t="s">
        <v>74</v>
      </c>
      <c r="R33" s="1" t="s">
        <v>5189</v>
      </c>
      <c r="S33" s="1" t="s">
        <v>4142</v>
      </c>
      <c r="T33" s="1" t="s">
        <v>5190</v>
      </c>
      <c r="U33" s="1" t="s">
        <v>5191</v>
      </c>
      <c r="V33" s="1" t="s">
        <v>5192</v>
      </c>
      <c r="W33" t="s">
        <v>80</v>
      </c>
      <c r="X33" t="s">
        <v>5193</v>
      </c>
      <c r="Y33" t="s">
        <v>4020</v>
      </c>
      <c r="Z33" t="s">
        <v>4020</v>
      </c>
      <c r="AA33" t="s">
        <v>173</v>
      </c>
      <c r="AB33" t="s">
        <v>518</v>
      </c>
      <c r="AC33" t="s">
        <v>234</v>
      </c>
      <c r="AD33" t="s">
        <v>5194</v>
      </c>
      <c r="AE33" t="s">
        <v>737</v>
      </c>
      <c r="AF33" t="s">
        <v>87</v>
      </c>
      <c r="AG33">
        <v>591593</v>
      </c>
      <c r="AH33" t="s">
        <v>154</v>
      </c>
      <c r="AI33" t="s">
        <v>89</v>
      </c>
      <c r="AJ33" t="s">
        <v>521</v>
      </c>
      <c r="AR33" t="s">
        <v>91</v>
      </c>
      <c r="BG33" t="s">
        <v>237</v>
      </c>
      <c r="BH33" s="2" t="s">
        <v>5195</v>
      </c>
      <c r="BI33" t="s">
        <v>5196</v>
      </c>
      <c r="BK33" t="s">
        <v>5197</v>
      </c>
    </row>
    <row r="34" spans="1:63" ht="20.05" hidden="1" customHeight="1" x14ac:dyDescent="0.6">
      <c r="A34" t="s">
        <v>4137</v>
      </c>
      <c r="B34" t="s">
        <v>7358</v>
      </c>
      <c r="D34" t="s">
        <v>4138</v>
      </c>
      <c r="E34" t="s">
        <v>4139</v>
      </c>
      <c r="F34" t="s">
        <v>64</v>
      </c>
      <c r="G34" t="s">
        <v>65</v>
      </c>
      <c r="H34">
        <v>19044</v>
      </c>
      <c r="I34" t="s">
        <v>66</v>
      </c>
      <c r="J34" t="s">
        <v>4140</v>
      </c>
      <c r="K34" t="s">
        <v>113</v>
      </c>
      <c r="L34" t="s">
        <v>101</v>
      </c>
      <c r="M34" t="s">
        <v>70</v>
      </c>
      <c r="N34" t="s">
        <v>71</v>
      </c>
      <c r="O34" t="s">
        <v>4141</v>
      </c>
      <c r="P34" t="s">
        <v>1031</v>
      </c>
      <c r="Q34" t="s">
        <v>74</v>
      </c>
      <c r="R34" s="1" t="s">
        <v>103</v>
      </c>
      <c r="S34" s="1" t="s">
        <v>4142</v>
      </c>
      <c r="T34" s="1" t="s">
        <v>672</v>
      </c>
      <c r="U34" s="1" t="s">
        <v>658</v>
      </c>
      <c r="V34" s="1" t="s">
        <v>288</v>
      </c>
      <c r="W34" t="s">
        <v>80</v>
      </c>
      <c r="X34" t="s">
        <v>4143</v>
      </c>
      <c r="Y34" t="s">
        <v>4144</v>
      </c>
      <c r="Z34" t="s">
        <v>4144</v>
      </c>
      <c r="AA34" t="s">
        <v>173</v>
      </c>
      <c r="AB34" t="s">
        <v>518</v>
      </c>
      <c r="AC34" t="s">
        <v>234</v>
      </c>
      <c r="AD34" t="s">
        <v>4145</v>
      </c>
      <c r="AE34" t="s">
        <v>4145</v>
      </c>
      <c r="AF34" t="s">
        <v>87</v>
      </c>
      <c r="AG34">
        <v>198313</v>
      </c>
      <c r="AH34" t="s">
        <v>113</v>
      </c>
      <c r="AI34" t="s">
        <v>89</v>
      </c>
      <c r="AJ34" t="s">
        <v>521</v>
      </c>
      <c r="AR34" t="s">
        <v>91</v>
      </c>
      <c r="BG34" t="s">
        <v>237</v>
      </c>
      <c r="BH34" s="2" t="s">
        <v>4146</v>
      </c>
      <c r="BI34" t="s">
        <v>4147</v>
      </c>
    </row>
    <row r="35" spans="1:63" ht="20.05" hidden="1" customHeight="1" x14ac:dyDescent="0.6">
      <c r="A35" t="s">
        <v>6932</v>
      </c>
      <c r="B35" t="s">
        <v>7358</v>
      </c>
      <c r="D35" t="s">
        <v>6933</v>
      </c>
      <c r="E35" t="s">
        <v>6934</v>
      </c>
      <c r="F35" t="s">
        <v>64</v>
      </c>
      <c r="G35" t="s">
        <v>65</v>
      </c>
      <c r="H35">
        <v>19045</v>
      </c>
      <c r="I35" t="s">
        <v>66</v>
      </c>
      <c r="J35" t="s">
        <v>119</v>
      </c>
      <c r="K35" t="s">
        <v>654</v>
      </c>
      <c r="L35" t="s">
        <v>121</v>
      </c>
      <c r="M35" t="s">
        <v>70</v>
      </c>
      <c r="N35" t="s">
        <v>71</v>
      </c>
      <c r="O35" t="s">
        <v>6935</v>
      </c>
      <c r="P35" t="s">
        <v>1031</v>
      </c>
      <c r="Q35" t="s">
        <v>74</v>
      </c>
      <c r="R35" s="1" t="s">
        <v>75</v>
      </c>
      <c r="S35" s="1" t="s">
        <v>6936</v>
      </c>
      <c r="T35" s="1" t="s">
        <v>1604</v>
      </c>
      <c r="U35" s="1" t="s">
        <v>6181</v>
      </c>
      <c r="V35" s="1" t="s">
        <v>342</v>
      </c>
      <c r="W35" t="s">
        <v>80</v>
      </c>
      <c r="X35" t="s">
        <v>6937</v>
      </c>
      <c r="Y35" t="s">
        <v>734</v>
      </c>
      <c r="Z35" t="s">
        <v>734</v>
      </c>
      <c r="AA35" t="s">
        <v>173</v>
      </c>
      <c r="AB35" t="s">
        <v>518</v>
      </c>
      <c r="AC35" t="s">
        <v>234</v>
      </c>
      <c r="AD35" t="s">
        <v>6938</v>
      </c>
      <c r="AE35" t="s">
        <v>6938</v>
      </c>
      <c r="AF35" t="s">
        <v>87</v>
      </c>
      <c r="AG35">
        <v>591595</v>
      </c>
      <c r="AH35" t="s">
        <v>6939</v>
      </c>
      <c r="AI35" t="s">
        <v>89</v>
      </c>
      <c r="AJ35" t="s">
        <v>521</v>
      </c>
      <c r="AR35" t="s">
        <v>91</v>
      </c>
      <c r="BG35" t="s">
        <v>237</v>
      </c>
      <c r="BH35" s="2" t="s">
        <v>6940</v>
      </c>
      <c r="BI35" t="s">
        <v>6941</v>
      </c>
      <c r="BK35" t="s">
        <v>6942</v>
      </c>
    </row>
    <row r="36" spans="1:63" ht="20.05" hidden="1" customHeight="1" x14ac:dyDescent="0.6">
      <c r="A36" t="s">
        <v>6666</v>
      </c>
      <c r="B36" t="s">
        <v>7358</v>
      </c>
      <c r="D36" t="s">
        <v>6667</v>
      </c>
      <c r="E36" t="s">
        <v>6668</v>
      </c>
      <c r="F36" t="s">
        <v>64</v>
      </c>
      <c r="G36" t="s">
        <v>65</v>
      </c>
      <c r="H36">
        <v>19045</v>
      </c>
      <c r="I36" t="s">
        <v>66</v>
      </c>
      <c r="J36" t="s">
        <v>119</v>
      </c>
      <c r="K36" t="s">
        <v>1642</v>
      </c>
      <c r="L36" t="s">
        <v>121</v>
      </c>
      <c r="M36" t="s">
        <v>70</v>
      </c>
      <c r="N36" t="s">
        <v>71</v>
      </c>
      <c r="O36" t="s">
        <v>6669</v>
      </c>
      <c r="P36" t="s">
        <v>1031</v>
      </c>
      <c r="Q36" t="s">
        <v>74</v>
      </c>
      <c r="R36" s="1" t="s">
        <v>284</v>
      </c>
      <c r="S36" s="1" t="s">
        <v>1032</v>
      </c>
      <c r="T36" s="1" t="s">
        <v>323</v>
      </c>
      <c r="U36" s="1" t="s">
        <v>6670</v>
      </c>
      <c r="V36" s="1" t="s">
        <v>5079</v>
      </c>
      <c r="W36" t="s">
        <v>80</v>
      </c>
      <c r="X36" t="s">
        <v>6671</v>
      </c>
      <c r="Y36" t="s">
        <v>3523</v>
      </c>
      <c r="Z36" t="s">
        <v>3523</v>
      </c>
      <c r="AA36" t="s">
        <v>173</v>
      </c>
      <c r="AB36" t="s">
        <v>518</v>
      </c>
      <c r="AC36" t="s">
        <v>234</v>
      </c>
      <c r="AD36" t="s">
        <v>6672</v>
      </c>
      <c r="AE36" t="s">
        <v>6672</v>
      </c>
      <c r="AF36" t="s">
        <v>87</v>
      </c>
      <c r="AG36">
        <v>329443</v>
      </c>
      <c r="AH36" t="s">
        <v>6673</v>
      </c>
      <c r="AI36" t="s">
        <v>89</v>
      </c>
      <c r="AJ36" t="s">
        <v>521</v>
      </c>
      <c r="AR36" t="s">
        <v>91</v>
      </c>
      <c r="BG36" t="s">
        <v>237</v>
      </c>
      <c r="BH36" s="2" t="s">
        <v>6674</v>
      </c>
      <c r="BI36" t="s">
        <v>6675</v>
      </c>
      <c r="BK36" t="s">
        <v>6676</v>
      </c>
    </row>
    <row r="37" spans="1:63" ht="20.05" hidden="1" customHeight="1" x14ac:dyDescent="0.6">
      <c r="A37" t="s">
        <v>1027</v>
      </c>
      <c r="B37" t="s">
        <v>7358</v>
      </c>
      <c r="D37" t="s">
        <v>1028</v>
      </c>
      <c r="E37" t="s">
        <v>1029</v>
      </c>
      <c r="F37" t="s">
        <v>64</v>
      </c>
      <c r="G37" t="s">
        <v>65</v>
      </c>
      <c r="H37">
        <v>19045</v>
      </c>
      <c r="I37" t="s">
        <v>66</v>
      </c>
      <c r="J37" t="s">
        <v>119</v>
      </c>
      <c r="K37" t="s">
        <v>143</v>
      </c>
      <c r="L37" t="s">
        <v>144</v>
      </c>
      <c r="M37" t="s">
        <v>70</v>
      </c>
      <c r="N37" t="s">
        <v>71</v>
      </c>
      <c r="O37" t="s">
        <v>1030</v>
      </c>
      <c r="P37" t="s">
        <v>1031</v>
      </c>
      <c r="Q37" t="s">
        <v>74</v>
      </c>
      <c r="R37" s="1" t="s">
        <v>75</v>
      </c>
      <c r="S37" s="1" t="s">
        <v>1032</v>
      </c>
      <c r="T37" s="1" t="s">
        <v>1033</v>
      </c>
      <c r="U37" s="1" t="s">
        <v>228</v>
      </c>
      <c r="V37" s="1" t="s">
        <v>1034</v>
      </c>
      <c r="W37" t="s">
        <v>80</v>
      </c>
      <c r="X37" t="s">
        <v>1035</v>
      </c>
      <c r="Y37" t="s">
        <v>1036</v>
      </c>
      <c r="Z37" t="s">
        <v>1036</v>
      </c>
      <c r="AA37" t="s">
        <v>173</v>
      </c>
      <c r="AB37" t="s">
        <v>518</v>
      </c>
      <c r="AC37" t="s">
        <v>234</v>
      </c>
      <c r="AD37" t="s">
        <v>1037</v>
      </c>
      <c r="AE37" t="s">
        <v>1037</v>
      </c>
      <c r="AF37" t="s">
        <v>87</v>
      </c>
      <c r="AG37">
        <v>591593</v>
      </c>
      <c r="AH37" t="s">
        <v>154</v>
      </c>
      <c r="AI37" t="s">
        <v>89</v>
      </c>
      <c r="AJ37" t="s">
        <v>521</v>
      </c>
      <c r="AR37" t="s">
        <v>91</v>
      </c>
      <c r="BG37" t="s">
        <v>237</v>
      </c>
      <c r="BH37" s="2" t="s">
        <v>1038</v>
      </c>
      <c r="BI37" t="s">
        <v>1039</v>
      </c>
      <c r="BK37" t="s">
        <v>1040</v>
      </c>
    </row>
    <row r="38" spans="1:63" ht="20.05" hidden="1" customHeight="1" x14ac:dyDescent="0.6">
      <c r="A38" t="s">
        <v>3678</v>
      </c>
      <c r="B38" t="s">
        <v>7358</v>
      </c>
      <c r="D38" t="s">
        <v>3679</v>
      </c>
      <c r="E38" t="s">
        <v>3680</v>
      </c>
      <c r="F38" t="s">
        <v>64</v>
      </c>
      <c r="G38" t="s">
        <v>65</v>
      </c>
      <c r="H38">
        <v>19045</v>
      </c>
      <c r="I38" t="s">
        <v>66</v>
      </c>
      <c r="J38" t="s">
        <v>119</v>
      </c>
      <c r="K38" t="s">
        <v>654</v>
      </c>
      <c r="L38" t="s">
        <v>121</v>
      </c>
      <c r="M38" t="s">
        <v>70</v>
      </c>
      <c r="N38" t="s">
        <v>71</v>
      </c>
      <c r="O38" t="s">
        <v>3681</v>
      </c>
      <c r="P38" t="s">
        <v>1031</v>
      </c>
      <c r="Q38" t="s">
        <v>74</v>
      </c>
      <c r="R38" s="1" t="s">
        <v>284</v>
      </c>
      <c r="S38" s="1" t="s">
        <v>3682</v>
      </c>
      <c r="T38" s="1" t="s">
        <v>2048</v>
      </c>
      <c r="U38" s="1" t="s">
        <v>801</v>
      </c>
      <c r="V38" s="1" t="s">
        <v>1522</v>
      </c>
      <c r="W38" t="s">
        <v>80</v>
      </c>
      <c r="X38" t="s">
        <v>3683</v>
      </c>
      <c r="Y38" t="s">
        <v>3684</v>
      </c>
      <c r="Z38" t="s">
        <v>3684</v>
      </c>
      <c r="AA38" t="s">
        <v>173</v>
      </c>
      <c r="AB38" t="s">
        <v>518</v>
      </c>
      <c r="AC38" t="s">
        <v>234</v>
      </c>
      <c r="AD38" t="s">
        <v>3685</v>
      </c>
      <c r="AE38" t="s">
        <v>3685</v>
      </c>
      <c r="AF38" t="s">
        <v>87</v>
      </c>
      <c r="AG38">
        <v>591595</v>
      </c>
      <c r="AH38" t="s">
        <v>3686</v>
      </c>
      <c r="AI38" t="s">
        <v>89</v>
      </c>
      <c r="AJ38" t="s">
        <v>521</v>
      </c>
      <c r="AR38" t="s">
        <v>91</v>
      </c>
      <c r="BG38" t="s">
        <v>237</v>
      </c>
      <c r="BH38" s="2" t="s">
        <v>3687</v>
      </c>
      <c r="BI38" t="s">
        <v>3688</v>
      </c>
      <c r="BK38" t="s">
        <v>3689</v>
      </c>
    </row>
    <row r="39" spans="1:63" ht="20.05" hidden="1" customHeight="1" x14ac:dyDescent="0.6">
      <c r="A39" t="s">
        <v>1099</v>
      </c>
      <c r="B39" t="s">
        <v>7358</v>
      </c>
      <c r="D39" t="s">
        <v>1100</v>
      </c>
      <c r="E39" t="s">
        <v>1101</v>
      </c>
      <c r="F39" t="s">
        <v>64</v>
      </c>
      <c r="G39" t="s">
        <v>65</v>
      </c>
      <c r="H39">
        <v>19045</v>
      </c>
      <c r="I39" t="s">
        <v>66</v>
      </c>
      <c r="J39" t="s">
        <v>119</v>
      </c>
      <c r="K39" t="s">
        <v>1102</v>
      </c>
      <c r="L39" t="s">
        <v>121</v>
      </c>
      <c r="M39" t="s">
        <v>70</v>
      </c>
      <c r="N39" t="s">
        <v>71</v>
      </c>
      <c r="O39" t="s">
        <v>1103</v>
      </c>
      <c r="P39" t="s">
        <v>1031</v>
      </c>
      <c r="Q39" t="s">
        <v>74</v>
      </c>
      <c r="R39" s="1" t="s">
        <v>75</v>
      </c>
      <c r="S39" s="1" t="s">
        <v>1104</v>
      </c>
      <c r="T39" s="1" t="s">
        <v>1105</v>
      </c>
      <c r="U39" s="1" t="s">
        <v>1106</v>
      </c>
      <c r="V39" s="1" t="s">
        <v>1107</v>
      </c>
      <c r="W39" t="s">
        <v>80</v>
      </c>
      <c r="X39" t="s">
        <v>1108</v>
      </c>
      <c r="Y39" t="s">
        <v>1109</v>
      </c>
      <c r="Z39" t="s">
        <v>1109</v>
      </c>
      <c r="AA39" t="s">
        <v>173</v>
      </c>
      <c r="AB39" t="s">
        <v>518</v>
      </c>
      <c r="AC39" t="s">
        <v>234</v>
      </c>
      <c r="AD39" t="s">
        <v>1110</v>
      </c>
      <c r="AE39" t="s">
        <v>1110</v>
      </c>
      <c r="AF39" t="s">
        <v>87</v>
      </c>
      <c r="AG39">
        <v>591593</v>
      </c>
      <c r="AH39" t="s">
        <v>1111</v>
      </c>
      <c r="AI39" t="s">
        <v>89</v>
      </c>
      <c r="AJ39" t="s">
        <v>521</v>
      </c>
      <c r="AR39" t="s">
        <v>91</v>
      </c>
      <c r="BG39" t="s">
        <v>237</v>
      </c>
      <c r="BH39" s="2" t="s">
        <v>1112</v>
      </c>
      <c r="BI39" t="s">
        <v>1113</v>
      </c>
      <c r="BK39" t="s">
        <v>1114</v>
      </c>
    </row>
    <row r="40" spans="1:63" ht="20.05" hidden="1" customHeight="1" x14ac:dyDescent="0.6">
      <c r="A40" t="s">
        <v>7178</v>
      </c>
      <c r="B40" t="s">
        <v>7358</v>
      </c>
      <c r="D40" t="s">
        <v>7179</v>
      </c>
      <c r="E40" t="s">
        <v>7180</v>
      </c>
      <c r="F40" t="s">
        <v>64</v>
      </c>
      <c r="G40" t="s">
        <v>65</v>
      </c>
      <c r="H40">
        <v>19045</v>
      </c>
      <c r="I40" t="s">
        <v>66</v>
      </c>
      <c r="J40" t="s">
        <v>119</v>
      </c>
      <c r="K40" t="s">
        <v>113</v>
      </c>
      <c r="L40" t="s">
        <v>101</v>
      </c>
      <c r="M40" t="s">
        <v>70</v>
      </c>
      <c r="N40" t="s">
        <v>71</v>
      </c>
      <c r="O40" t="s">
        <v>7181</v>
      </c>
      <c r="P40" t="s">
        <v>1031</v>
      </c>
      <c r="Q40" t="s">
        <v>74</v>
      </c>
      <c r="R40" s="1" t="s">
        <v>284</v>
      </c>
      <c r="S40" s="1" t="s">
        <v>7182</v>
      </c>
      <c r="T40" s="1" t="s">
        <v>3310</v>
      </c>
      <c r="U40" s="1" t="s">
        <v>991</v>
      </c>
      <c r="V40" s="1" t="s">
        <v>1204</v>
      </c>
      <c r="W40" t="s">
        <v>80</v>
      </c>
      <c r="X40" t="s">
        <v>7183</v>
      </c>
      <c r="Y40" t="s">
        <v>2346</v>
      </c>
      <c r="Z40" t="s">
        <v>2346</v>
      </c>
      <c r="AA40" t="s">
        <v>173</v>
      </c>
      <c r="AB40" t="s">
        <v>518</v>
      </c>
      <c r="AC40" t="s">
        <v>234</v>
      </c>
      <c r="AD40" t="s">
        <v>2348</v>
      </c>
      <c r="AE40" t="s">
        <v>2348</v>
      </c>
      <c r="AF40" t="s">
        <v>87</v>
      </c>
      <c r="AG40">
        <v>198313</v>
      </c>
      <c r="AH40" t="s">
        <v>113</v>
      </c>
      <c r="AI40" t="s">
        <v>89</v>
      </c>
      <c r="AJ40" t="s">
        <v>521</v>
      </c>
      <c r="AR40" t="s">
        <v>91</v>
      </c>
      <c r="BG40" t="s">
        <v>237</v>
      </c>
      <c r="BH40" s="2" t="s">
        <v>7184</v>
      </c>
      <c r="BI40" t="s">
        <v>7185</v>
      </c>
      <c r="BK40" t="s">
        <v>7186</v>
      </c>
    </row>
    <row r="41" spans="1:63" ht="20.05" hidden="1" customHeight="1" x14ac:dyDescent="0.6">
      <c r="A41" t="s">
        <v>1650</v>
      </c>
      <c r="B41" t="s">
        <v>7358</v>
      </c>
      <c r="D41" t="s">
        <v>1651</v>
      </c>
      <c r="E41" t="s">
        <v>1652</v>
      </c>
      <c r="F41" t="s">
        <v>64</v>
      </c>
      <c r="G41" t="s">
        <v>65</v>
      </c>
      <c r="H41">
        <v>19045</v>
      </c>
      <c r="I41" t="s">
        <v>66</v>
      </c>
      <c r="J41" t="s">
        <v>119</v>
      </c>
      <c r="K41" t="s">
        <v>143</v>
      </c>
      <c r="L41" t="s">
        <v>144</v>
      </c>
      <c r="M41" t="s">
        <v>70</v>
      </c>
      <c r="N41" t="s">
        <v>71</v>
      </c>
      <c r="O41" t="s">
        <v>1653</v>
      </c>
      <c r="P41" t="s">
        <v>1031</v>
      </c>
      <c r="Q41" t="s">
        <v>74</v>
      </c>
      <c r="R41" s="1" t="s">
        <v>1654</v>
      </c>
      <c r="S41" s="1" t="s">
        <v>1655</v>
      </c>
      <c r="T41" s="1" t="s">
        <v>1656</v>
      </c>
      <c r="U41" s="1" t="s">
        <v>1657</v>
      </c>
      <c r="V41" s="1" t="s">
        <v>1658</v>
      </c>
      <c r="W41" t="s">
        <v>80</v>
      </c>
      <c r="X41" t="s">
        <v>1659</v>
      </c>
      <c r="Y41" t="s">
        <v>1633</v>
      </c>
      <c r="Z41" t="s">
        <v>1633</v>
      </c>
      <c r="AA41" t="s">
        <v>311</v>
      </c>
      <c r="AB41" t="s">
        <v>518</v>
      </c>
      <c r="AC41" t="s">
        <v>234</v>
      </c>
      <c r="AD41" t="s">
        <v>1660</v>
      </c>
      <c r="AE41" t="s">
        <v>1634</v>
      </c>
      <c r="AF41" t="s">
        <v>87</v>
      </c>
      <c r="AG41">
        <v>591593</v>
      </c>
      <c r="AH41" t="s">
        <v>154</v>
      </c>
      <c r="AI41" t="s">
        <v>89</v>
      </c>
      <c r="AJ41" t="s">
        <v>521</v>
      </c>
      <c r="AR41" t="s">
        <v>91</v>
      </c>
      <c r="BG41" t="s">
        <v>237</v>
      </c>
      <c r="BH41" s="2" t="s">
        <v>1661</v>
      </c>
      <c r="BI41" t="s">
        <v>1662</v>
      </c>
      <c r="BK41" t="s">
        <v>1663</v>
      </c>
    </row>
    <row r="42" spans="1:63" ht="20.05" hidden="1" customHeight="1" x14ac:dyDescent="0.6">
      <c r="A42" t="s">
        <v>2213</v>
      </c>
      <c r="B42" t="s">
        <v>7358</v>
      </c>
      <c r="D42" t="s">
        <v>2214</v>
      </c>
      <c r="E42" t="s">
        <v>2215</v>
      </c>
      <c r="F42" t="s">
        <v>64</v>
      </c>
      <c r="G42" t="s">
        <v>65</v>
      </c>
      <c r="H42">
        <v>19045</v>
      </c>
      <c r="I42" t="s">
        <v>66</v>
      </c>
      <c r="J42" t="s">
        <v>119</v>
      </c>
      <c r="K42" t="s">
        <v>113</v>
      </c>
      <c r="L42" t="s">
        <v>101</v>
      </c>
      <c r="M42" t="s">
        <v>70</v>
      </c>
      <c r="N42" t="s">
        <v>71</v>
      </c>
      <c r="O42" t="s">
        <v>2216</v>
      </c>
      <c r="P42" t="s">
        <v>1031</v>
      </c>
      <c r="Q42" t="s">
        <v>74</v>
      </c>
      <c r="R42" s="1" t="s">
        <v>284</v>
      </c>
      <c r="S42" s="1" t="s">
        <v>2217</v>
      </c>
      <c r="T42" s="1" t="s">
        <v>1604</v>
      </c>
      <c r="U42" s="1" t="s">
        <v>1521</v>
      </c>
      <c r="V42" s="1" t="s">
        <v>229</v>
      </c>
      <c r="W42" t="s">
        <v>80</v>
      </c>
      <c r="X42" t="s">
        <v>2218</v>
      </c>
      <c r="Y42" t="s">
        <v>2219</v>
      </c>
      <c r="Z42" t="s">
        <v>2219</v>
      </c>
      <c r="AA42" t="s">
        <v>173</v>
      </c>
      <c r="AB42" t="s">
        <v>518</v>
      </c>
      <c r="AC42" t="s">
        <v>234</v>
      </c>
      <c r="AD42" t="s">
        <v>2220</v>
      </c>
      <c r="AE42" t="s">
        <v>2220</v>
      </c>
      <c r="AF42" t="s">
        <v>87</v>
      </c>
      <c r="AG42">
        <v>198313</v>
      </c>
      <c r="AH42" t="s">
        <v>113</v>
      </c>
      <c r="AI42" t="s">
        <v>89</v>
      </c>
      <c r="AJ42" t="s">
        <v>521</v>
      </c>
      <c r="AR42" t="s">
        <v>91</v>
      </c>
      <c r="BG42" t="s">
        <v>237</v>
      </c>
      <c r="BH42" s="2" t="s">
        <v>2221</v>
      </c>
      <c r="BI42" t="s">
        <v>2222</v>
      </c>
      <c r="BK42" t="s">
        <v>2223</v>
      </c>
    </row>
    <row r="43" spans="1:63" ht="20.05" hidden="1" customHeight="1" x14ac:dyDescent="0.6">
      <c r="A43" t="s">
        <v>3048</v>
      </c>
      <c r="B43" t="s">
        <v>7358</v>
      </c>
      <c r="D43" t="s">
        <v>3049</v>
      </c>
      <c r="E43" t="s">
        <v>3050</v>
      </c>
      <c r="F43" t="s">
        <v>64</v>
      </c>
      <c r="G43" t="s">
        <v>65</v>
      </c>
      <c r="H43">
        <v>19045</v>
      </c>
      <c r="I43" t="s">
        <v>66</v>
      </c>
      <c r="J43" t="s">
        <v>119</v>
      </c>
      <c r="K43" t="s">
        <v>403</v>
      </c>
      <c r="L43" t="s">
        <v>404</v>
      </c>
      <c r="M43" t="s">
        <v>70</v>
      </c>
      <c r="N43" t="s">
        <v>71</v>
      </c>
      <c r="O43" t="s">
        <v>3051</v>
      </c>
      <c r="P43" t="s">
        <v>225</v>
      </c>
      <c r="Q43" t="s">
        <v>74</v>
      </c>
      <c r="R43" s="1" t="s">
        <v>103</v>
      </c>
      <c r="S43" s="1" t="s">
        <v>3052</v>
      </c>
      <c r="T43" s="1" t="s">
        <v>1033</v>
      </c>
      <c r="U43" s="1" t="s">
        <v>3053</v>
      </c>
      <c r="V43" s="1" t="s">
        <v>3054</v>
      </c>
      <c r="W43" t="s">
        <v>80</v>
      </c>
      <c r="X43" t="s">
        <v>3055</v>
      </c>
      <c r="Y43" t="s">
        <v>3056</v>
      </c>
      <c r="Z43" t="s">
        <v>3056</v>
      </c>
      <c r="AA43" t="s">
        <v>232</v>
      </c>
      <c r="AB43" t="s">
        <v>233</v>
      </c>
      <c r="AC43" t="s">
        <v>234</v>
      </c>
      <c r="AD43" t="s">
        <v>3057</v>
      </c>
      <c r="AE43" t="s">
        <v>3057</v>
      </c>
      <c r="AF43" t="s">
        <v>87</v>
      </c>
      <c r="AG43">
        <v>198339</v>
      </c>
      <c r="AH43" t="s">
        <v>154</v>
      </c>
      <c r="AI43" t="s">
        <v>89</v>
      </c>
      <c r="AJ43" t="s">
        <v>236</v>
      </c>
      <c r="AR43" t="s">
        <v>91</v>
      </c>
      <c r="BG43" t="s">
        <v>237</v>
      </c>
      <c r="BH43" s="2" t="s">
        <v>3058</v>
      </c>
      <c r="BI43" t="s">
        <v>3059</v>
      </c>
      <c r="BK43" t="s">
        <v>3060</v>
      </c>
    </row>
    <row r="44" spans="1:63" ht="20.05" hidden="1" customHeight="1" x14ac:dyDescent="0.6">
      <c r="A44" t="s">
        <v>4641</v>
      </c>
      <c r="B44" t="s">
        <v>7358</v>
      </c>
      <c r="D44" t="s">
        <v>4642</v>
      </c>
      <c r="E44" t="s">
        <v>4643</v>
      </c>
      <c r="F44" t="s">
        <v>64</v>
      </c>
      <c r="G44" t="s">
        <v>65</v>
      </c>
      <c r="H44">
        <v>19045</v>
      </c>
      <c r="I44" t="s">
        <v>66</v>
      </c>
      <c r="J44" t="s">
        <v>621</v>
      </c>
      <c r="K44" t="s">
        <v>511</v>
      </c>
      <c r="L44" t="s">
        <v>121</v>
      </c>
      <c r="M44" t="s">
        <v>70</v>
      </c>
      <c r="N44" t="s">
        <v>71</v>
      </c>
      <c r="O44" t="s">
        <v>4644</v>
      </c>
      <c r="R44" s="1" t="s">
        <v>4645</v>
      </c>
      <c r="S44" s="1" t="s">
        <v>4646</v>
      </c>
      <c r="T44" s="1" t="s">
        <v>4647</v>
      </c>
      <c r="U44" s="1" t="s">
        <v>4648</v>
      </c>
      <c r="V44" s="1" t="s">
        <v>4649</v>
      </c>
      <c r="W44" t="s">
        <v>80</v>
      </c>
      <c r="X44" t="s">
        <v>4650</v>
      </c>
      <c r="Y44" t="s">
        <v>4651</v>
      </c>
      <c r="Z44" t="s">
        <v>4651</v>
      </c>
      <c r="AA44" t="s">
        <v>173</v>
      </c>
      <c r="AB44" t="s">
        <v>518</v>
      </c>
      <c r="AD44" t="s">
        <v>4652</v>
      </c>
      <c r="AE44" t="s">
        <v>4652</v>
      </c>
      <c r="AF44" t="s">
        <v>87</v>
      </c>
      <c r="AG44">
        <v>656979</v>
      </c>
      <c r="AH44" t="s">
        <v>4653</v>
      </c>
      <c r="AI44" t="s">
        <v>89</v>
      </c>
      <c r="AJ44" t="s">
        <v>521</v>
      </c>
      <c r="AR44" t="s">
        <v>91</v>
      </c>
      <c r="BG44" t="s">
        <v>237</v>
      </c>
      <c r="BH44" s="2" t="s">
        <v>1341</v>
      </c>
      <c r="BI44" t="s">
        <v>4654</v>
      </c>
      <c r="BK44" t="s">
        <v>4655</v>
      </c>
    </row>
    <row r="45" spans="1:63" ht="20.05" hidden="1" customHeight="1" x14ac:dyDescent="0.6">
      <c r="A45" t="s">
        <v>6281</v>
      </c>
      <c r="B45" t="s">
        <v>7358</v>
      </c>
      <c r="D45" t="s">
        <v>6282</v>
      </c>
      <c r="E45" t="s">
        <v>6283</v>
      </c>
      <c r="F45" t="s">
        <v>64</v>
      </c>
      <c r="G45" t="s">
        <v>65</v>
      </c>
      <c r="H45">
        <v>19045</v>
      </c>
      <c r="I45" t="s">
        <v>66</v>
      </c>
      <c r="J45" t="s">
        <v>621</v>
      </c>
      <c r="K45" t="s">
        <v>143</v>
      </c>
      <c r="L45" t="s">
        <v>144</v>
      </c>
      <c r="M45" t="s">
        <v>70</v>
      </c>
      <c r="N45" t="s">
        <v>71</v>
      </c>
      <c r="O45" t="s">
        <v>6284</v>
      </c>
      <c r="P45" t="s">
        <v>225</v>
      </c>
      <c r="Q45" t="s">
        <v>74</v>
      </c>
      <c r="R45" s="1" t="s">
        <v>75</v>
      </c>
      <c r="S45" s="1" t="s">
        <v>6285</v>
      </c>
      <c r="T45" s="1" t="s">
        <v>105</v>
      </c>
      <c r="U45" s="1" t="s">
        <v>5630</v>
      </c>
      <c r="V45" s="1" t="s">
        <v>342</v>
      </c>
      <c r="W45" t="s">
        <v>80</v>
      </c>
      <c r="X45" t="s">
        <v>6286</v>
      </c>
      <c r="Y45" t="s">
        <v>6287</v>
      </c>
      <c r="Z45" t="s">
        <v>6287</v>
      </c>
      <c r="AA45" t="s">
        <v>232</v>
      </c>
      <c r="AB45" t="s">
        <v>233</v>
      </c>
      <c r="AC45" t="s">
        <v>234</v>
      </c>
      <c r="AD45" t="s">
        <v>6288</v>
      </c>
      <c r="AE45" t="s">
        <v>6288</v>
      </c>
      <c r="AF45" t="s">
        <v>87</v>
      </c>
      <c r="AG45">
        <v>591593</v>
      </c>
      <c r="AH45" t="s">
        <v>154</v>
      </c>
      <c r="AI45" t="s">
        <v>89</v>
      </c>
      <c r="AJ45" t="s">
        <v>236</v>
      </c>
      <c r="AR45" t="s">
        <v>91</v>
      </c>
      <c r="BG45" t="s">
        <v>237</v>
      </c>
      <c r="BH45" s="2" t="s">
        <v>6289</v>
      </c>
      <c r="BI45" t="s">
        <v>6290</v>
      </c>
      <c r="BK45" t="s">
        <v>6291</v>
      </c>
    </row>
    <row r="46" spans="1:63" ht="20.05" hidden="1" customHeight="1" x14ac:dyDescent="0.6">
      <c r="A46" t="s">
        <v>5945</v>
      </c>
      <c r="B46" t="s">
        <v>7358</v>
      </c>
      <c r="D46" t="s">
        <v>5946</v>
      </c>
      <c r="E46" t="s">
        <v>5947</v>
      </c>
      <c r="F46" t="s">
        <v>64</v>
      </c>
      <c r="G46" t="s">
        <v>65</v>
      </c>
      <c r="H46">
        <v>19045</v>
      </c>
      <c r="I46" t="s">
        <v>66</v>
      </c>
      <c r="J46" t="s">
        <v>119</v>
      </c>
      <c r="K46" t="s">
        <v>143</v>
      </c>
      <c r="L46" t="s">
        <v>144</v>
      </c>
      <c r="M46" t="s">
        <v>70</v>
      </c>
      <c r="N46" t="s">
        <v>71</v>
      </c>
      <c r="O46" t="s">
        <v>5948</v>
      </c>
      <c r="P46" t="s">
        <v>225</v>
      </c>
      <c r="Q46" t="s">
        <v>74</v>
      </c>
      <c r="R46" s="1" t="s">
        <v>146</v>
      </c>
      <c r="S46" s="1" t="s">
        <v>5949</v>
      </c>
      <c r="T46" s="1" t="s">
        <v>105</v>
      </c>
      <c r="U46" s="1" t="s">
        <v>5950</v>
      </c>
      <c r="V46" s="1" t="s">
        <v>210</v>
      </c>
      <c r="W46" t="s">
        <v>80</v>
      </c>
      <c r="X46" t="s">
        <v>5951</v>
      </c>
      <c r="Y46" t="s">
        <v>5952</v>
      </c>
      <c r="Z46" t="s">
        <v>5952</v>
      </c>
      <c r="AA46" t="s">
        <v>232</v>
      </c>
      <c r="AB46" t="s">
        <v>233</v>
      </c>
      <c r="AC46" t="s">
        <v>234</v>
      </c>
      <c r="AD46" t="s">
        <v>5953</v>
      </c>
      <c r="AE46" t="s">
        <v>5953</v>
      </c>
      <c r="AF46" t="s">
        <v>87</v>
      </c>
      <c r="AG46">
        <v>591595</v>
      </c>
      <c r="AH46" t="s">
        <v>154</v>
      </c>
      <c r="AI46" t="s">
        <v>89</v>
      </c>
      <c r="AJ46" t="s">
        <v>236</v>
      </c>
      <c r="AR46" t="s">
        <v>91</v>
      </c>
      <c r="BG46" t="s">
        <v>237</v>
      </c>
      <c r="BH46" s="2" t="s">
        <v>5954</v>
      </c>
      <c r="BI46" t="s">
        <v>5955</v>
      </c>
      <c r="BK46" t="s">
        <v>5956</v>
      </c>
    </row>
    <row r="47" spans="1:63" ht="20.05" hidden="1" customHeight="1" x14ac:dyDescent="0.6">
      <c r="A47" t="s">
        <v>6149</v>
      </c>
      <c r="B47" t="s">
        <v>7358</v>
      </c>
      <c r="D47" t="s">
        <v>6150</v>
      </c>
      <c r="E47" t="s">
        <v>6151</v>
      </c>
      <c r="F47" t="s">
        <v>64</v>
      </c>
      <c r="G47" t="s">
        <v>65</v>
      </c>
      <c r="H47">
        <v>19045</v>
      </c>
      <c r="I47" t="s">
        <v>66</v>
      </c>
      <c r="J47" t="s">
        <v>119</v>
      </c>
      <c r="K47" t="s">
        <v>654</v>
      </c>
      <c r="L47" t="s">
        <v>121</v>
      </c>
      <c r="M47" t="s">
        <v>70</v>
      </c>
      <c r="N47" t="s">
        <v>71</v>
      </c>
      <c r="O47" t="s">
        <v>6152</v>
      </c>
      <c r="P47" t="s">
        <v>225</v>
      </c>
      <c r="Q47" t="s">
        <v>74</v>
      </c>
      <c r="R47" s="1" t="s">
        <v>284</v>
      </c>
      <c r="S47" s="1" t="s">
        <v>6153</v>
      </c>
      <c r="T47" s="1" t="s">
        <v>6154</v>
      </c>
      <c r="U47" s="1" t="s">
        <v>6155</v>
      </c>
      <c r="V47" s="1" t="s">
        <v>6156</v>
      </c>
      <c r="W47" t="s">
        <v>80</v>
      </c>
      <c r="X47" t="s">
        <v>6157</v>
      </c>
      <c r="Y47" t="s">
        <v>6158</v>
      </c>
      <c r="Z47" t="s">
        <v>6158</v>
      </c>
      <c r="AA47" t="s">
        <v>232</v>
      </c>
      <c r="AB47" t="s">
        <v>233</v>
      </c>
      <c r="AC47" t="s">
        <v>234</v>
      </c>
      <c r="AD47" t="s">
        <v>6159</v>
      </c>
      <c r="AE47" t="s">
        <v>6159</v>
      </c>
      <c r="AF47" t="s">
        <v>87</v>
      </c>
      <c r="AG47">
        <v>591595</v>
      </c>
      <c r="AH47" t="s">
        <v>6160</v>
      </c>
      <c r="AI47" t="s">
        <v>89</v>
      </c>
      <c r="AJ47" t="s">
        <v>236</v>
      </c>
      <c r="AR47" t="s">
        <v>91</v>
      </c>
      <c r="BG47" t="s">
        <v>237</v>
      </c>
      <c r="BH47" s="2" t="s">
        <v>6161</v>
      </c>
      <c r="BI47" t="s">
        <v>6162</v>
      </c>
      <c r="BK47" t="s">
        <v>6163</v>
      </c>
    </row>
    <row r="48" spans="1:63" ht="20.05" hidden="1" customHeight="1" x14ac:dyDescent="0.6">
      <c r="A48" t="s">
        <v>1414</v>
      </c>
      <c r="B48" t="s">
        <v>7358</v>
      </c>
      <c r="D48" t="s">
        <v>1415</v>
      </c>
      <c r="E48" t="s">
        <v>1416</v>
      </c>
      <c r="F48" t="s">
        <v>64</v>
      </c>
      <c r="G48" t="s">
        <v>65</v>
      </c>
      <c r="H48">
        <v>19045</v>
      </c>
      <c r="I48" t="s">
        <v>66</v>
      </c>
      <c r="J48" t="s">
        <v>119</v>
      </c>
      <c r="K48" t="s">
        <v>654</v>
      </c>
      <c r="L48" t="s">
        <v>121</v>
      </c>
      <c r="M48" t="s">
        <v>70</v>
      </c>
      <c r="N48" t="s">
        <v>71</v>
      </c>
      <c r="O48" t="s">
        <v>1417</v>
      </c>
      <c r="P48" t="s">
        <v>225</v>
      </c>
      <c r="Q48" t="s">
        <v>74</v>
      </c>
      <c r="R48" s="1" t="s">
        <v>637</v>
      </c>
      <c r="S48" s="1" t="s">
        <v>1418</v>
      </c>
      <c r="T48" s="1" t="s">
        <v>1419</v>
      </c>
      <c r="U48" s="1" t="s">
        <v>1420</v>
      </c>
      <c r="V48" s="1" t="s">
        <v>1421</v>
      </c>
      <c r="W48" t="s">
        <v>80</v>
      </c>
      <c r="X48" t="s">
        <v>1422</v>
      </c>
      <c r="Y48" t="s">
        <v>1423</v>
      </c>
      <c r="Z48" t="s">
        <v>1423</v>
      </c>
      <c r="AA48" t="s">
        <v>232</v>
      </c>
      <c r="AB48" t="s">
        <v>233</v>
      </c>
      <c r="AC48" t="s">
        <v>234</v>
      </c>
      <c r="AD48" t="s">
        <v>1424</v>
      </c>
      <c r="AE48" t="s">
        <v>1424</v>
      </c>
      <c r="AF48" t="s">
        <v>87</v>
      </c>
      <c r="AG48">
        <v>591595</v>
      </c>
      <c r="AH48" t="s">
        <v>1425</v>
      </c>
      <c r="AI48" t="s">
        <v>89</v>
      </c>
      <c r="AJ48" t="s">
        <v>236</v>
      </c>
      <c r="AR48" t="s">
        <v>91</v>
      </c>
      <c r="BG48" t="s">
        <v>237</v>
      </c>
      <c r="BH48" s="2" t="s">
        <v>1426</v>
      </c>
      <c r="BI48" t="s">
        <v>1427</v>
      </c>
      <c r="BK48" t="s">
        <v>1428</v>
      </c>
    </row>
    <row r="49" spans="1:63" ht="20.05" hidden="1" customHeight="1" x14ac:dyDescent="0.6">
      <c r="A49" t="s">
        <v>1598</v>
      </c>
      <c r="B49" t="s">
        <v>7358</v>
      </c>
      <c r="D49" t="s">
        <v>1599</v>
      </c>
      <c r="E49" t="s">
        <v>1600</v>
      </c>
      <c r="F49" t="s">
        <v>64</v>
      </c>
      <c r="G49" t="s">
        <v>65</v>
      </c>
      <c r="H49">
        <v>19045</v>
      </c>
      <c r="I49" t="s">
        <v>66</v>
      </c>
      <c r="J49" t="s">
        <v>119</v>
      </c>
      <c r="K49" t="s">
        <v>654</v>
      </c>
      <c r="L49" t="s">
        <v>121</v>
      </c>
      <c r="M49" t="s">
        <v>70</v>
      </c>
      <c r="N49" t="s">
        <v>71</v>
      </c>
      <c r="O49" t="s">
        <v>1601</v>
      </c>
      <c r="P49" t="s">
        <v>225</v>
      </c>
      <c r="Q49" t="s">
        <v>74</v>
      </c>
      <c r="R49" s="1" t="s">
        <v>1602</v>
      </c>
      <c r="S49" s="1" t="s">
        <v>1603</v>
      </c>
      <c r="T49" s="1" t="s">
        <v>1604</v>
      </c>
      <c r="U49" s="1" t="s">
        <v>228</v>
      </c>
      <c r="V49" s="1" t="s">
        <v>1034</v>
      </c>
      <c r="W49" t="s">
        <v>80</v>
      </c>
      <c r="X49" t="s">
        <v>1605</v>
      </c>
      <c r="Y49" t="s">
        <v>1606</v>
      </c>
      <c r="Z49" t="s">
        <v>1606</v>
      </c>
      <c r="AA49" t="s">
        <v>232</v>
      </c>
      <c r="AB49" t="s">
        <v>233</v>
      </c>
      <c r="AC49" t="s">
        <v>234</v>
      </c>
      <c r="AD49" t="s">
        <v>1607</v>
      </c>
      <c r="AE49" t="s">
        <v>1607</v>
      </c>
      <c r="AF49" t="s">
        <v>87</v>
      </c>
      <c r="AG49">
        <v>591595</v>
      </c>
      <c r="AH49" t="s">
        <v>1608</v>
      </c>
      <c r="AI49" t="s">
        <v>89</v>
      </c>
      <c r="AJ49" t="s">
        <v>236</v>
      </c>
      <c r="AR49" t="s">
        <v>91</v>
      </c>
      <c r="BG49" t="s">
        <v>237</v>
      </c>
      <c r="BH49" s="2" t="s">
        <v>1609</v>
      </c>
      <c r="BI49" t="s">
        <v>1610</v>
      </c>
      <c r="BK49" t="s">
        <v>1611</v>
      </c>
    </row>
    <row r="50" spans="1:63" ht="20.05" hidden="1" customHeight="1" x14ac:dyDescent="0.6">
      <c r="A50" t="s">
        <v>3543</v>
      </c>
      <c r="B50" t="s">
        <v>7358</v>
      </c>
      <c r="D50" t="s">
        <v>3544</v>
      </c>
      <c r="E50" t="s">
        <v>3545</v>
      </c>
      <c r="F50" t="s">
        <v>64</v>
      </c>
      <c r="G50" t="s">
        <v>65</v>
      </c>
      <c r="H50">
        <v>19045</v>
      </c>
      <c r="I50" t="s">
        <v>66</v>
      </c>
      <c r="J50" t="s">
        <v>684</v>
      </c>
      <c r="K50" t="s">
        <v>3546</v>
      </c>
      <c r="L50" t="s">
        <v>121</v>
      </c>
      <c r="M50" t="s">
        <v>70</v>
      </c>
      <c r="N50" t="s">
        <v>71</v>
      </c>
      <c r="O50" t="s">
        <v>3547</v>
      </c>
      <c r="P50" t="s">
        <v>225</v>
      </c>
      <c r="Q50" t="s">
        <v>74</v>
      </c>
      <c r="R50" s="1" t="s">
        <v>75</v>
      </c>
      <c r="S50" s="1" t="s">
        <v>3548</v>
      </c>
      <c r="T50" s="1" t="s">
        <v>227</v>
      </c>
      <c r="U50" s="1" t="s">
        <v>228</v>
      </c>
      <c r="V50" s="1" t="s">
        <v>1461</v>
      </c>
      <c r="W50" t="s">
        <v>80</v>
      </c>
      <c r="X50" t="s">
        <v>3549</v>
      </c>
      <c r="Y50" t="s">
        <v>3550</v>
      </c>
      <c r="Z50" t="s">
        <v>3550</v>
      </c>
      <c r="AA50" t="s">
        <v>232</v>
      </c>
      <c r="AB50" t="s">
        <v>233</v>
      </c>
      <c r="AC50" t="s">
        <v>234</v>
      </c>
      <c r="AD50" t="s">
        <v>3551</v>
      </c>
      <c r="AE50" t="s">
        <v>3551</v>
      </c>
      <c r="AF50" t="s">
        <v>87</v>
      </c>
      <c r="AG50">
        <v>591595</v>
      </c>
      <c r="AH50" t="s">
        <v>3552</v>
      </c>
      <c r="AI50" t="s">
        <v>89</v>
      </c>
      <c r="AJ50" t="s">
        <v>236</v>
      </c>
      <c r="AR50" t="s">
        <v>91</v>
      </c>
      <c r="BG50" t="s">
        <v>237</v>
      </c>
      <c r="BH50" s="2" t="s">
        <v>3553</v>
      </c>
      <c r="BI50" t="s">
        <v>3554</v>
      </c>
      <c r="BK50" t="s">
        <v>3555</v>
      </c>
    </row>
    <row r="51" spans="1:63" ht="20.05" hidden="1" customHeight="1" x14ac:dyDescent="0.6">
      <c r="A51" t="s">
        <v>4671</v>
      </c>
      <c r="B51" t="s">
        <v>7358</v>
      </c>
      <c r="D51" t="s">
        <v>4672</v>
      </c>
      <c r="E51" t="s">
        <v>4673</v>
      </c>
      <c r="F51" t="s">
        <v>64</v>
      </c>
      <c r="G51" t="s">
        <v>65</v>
      </c>
      <c r="H51">
        <v>19045</v>
      </c>
      <c r="I51" t="s">
        <v>66</v>
      </c>
      <c r="J51" t="s">
        <v>119</v>
      </c>
      <c r="K51" t="s">
        <v>403</v>
      </c>
      <c r="L51" t="s">
        <v>404</v>
      </c>
      <c r="M51" t="s">
        <v>70</v>
      </c>
      <c r="N51" t="s">
        <v>71</v>
      </c>
      <c r="O51" t="s">
        <v>4674</v>
      </c>
      <c r="P51" t="s">
        <v>225</v>
      </c>
      <c r="Q51" t="s">
        <v>74</v>
      </c>
      <c r="R51" s="1" t="s">
        <v>146</v>
      </c>
      <c r="S51" s="1" t="s">
        <v>4675</v>
      </c>
      <c r="T51" s="1" t="s">
        <v>227</v>
      </c>
      <c r="U51" s="1" t="s">
        <v>821</v>
      </c>
      <c r="V51" s="1" t="s">
        <v>210</v>
      </c>
      <c r="W51" t="s">
        <v>80</v>
      </c>
      <c r="X51" t="s">
        <v>4676</v>
      </c>
      <c r="Y51" t="s">
        <v>4677</v>
      </c>
      <c r="Z51" t="s">
        <v>4677</v>
      </c>
      <c r="AA51" t="s">
        <v>232</v>
      </c>
      <c r="AB51" t="s">
        <v>233</v>
      </c>
      <c r="AC51" t="s">
        <v>234</v>
      </c>
      <c r="AD51" t="s">
        <v>4678</v>
      </c>
      <c r="AE51" t="s">
        <v>4678</v>
      </c>
      <c r="AF51" t="s">
        <v>87</v>
      </c>
      <c r="AG51">
        <v>198339</v>
      </c>
      <c r="AH51" t="s">
        <v>154</v>
      </c>
      <c r="AI51" t="s">
        <v>89</v>
      </c>
      <c r="AJ51" t="s">
        <v>236</v>
      </c>
      <c r="AR51" t="s">
        <v>91</v>
      </c>
      <c r="BG51" t="s">
        <v>237</v>
      </c>
      <c r="BH51" s="2" t="s">
        <v>4679</v>
      </c>
      <c r="BI51" t="s">
        <v>4680</v>
      </c>
      <c r="BK51" t="s">
        <v>4681</v>
      </c>
    </row>
    <row r="52" spans="1:63" ht="20.05" hidden="1" customHeight="1" x14ac:dyDescent="0.6">
      <c r="A52" t="s">
        <v>4148</v>
      </c>
      <c r="B52" t="s">
        <v>7358</v>
      </c>
      <c r="D52" t="s">
        <v>4149</v>
      </c>
      <c r="E52" t="s">
        <v>4150</v>
      </c>
      <c r="F52" t="s">
        <v>64</v>
      </c>
      <c r="G52" t="s">
        <v>161</v>
      </c>
      <c r="H52">
        <v>22621</v>
      </c>
      <c r="I52" t="s">
        <v>162</v>
      </c>
      <c r="J52" t="s">
        <v>4151</v>
      </c>
      <c r="K52" t="s">
        <v>511</v>
      </c>
      <c r="L52" t="s">
        <v>121</v>
      </c>
      <c r="M52" t="s">
        <v>70</v>
      </c>
      <c r="N52" t="s">
        <v>71</v>
      </c>
      <c r="O52" t="s">
        <v>4152</v>
      </c>
      <c r="R52" s="1" t="s">
        <v>4153</v>
      </c>
      <c r="S52" s="1" t="s">
        <v>4154</v>
      </c>
      <c r="T52" s="1" t="s">
        <v>4155</v>
      </c>
      <c r="U52" s="1" t="s">
        <v>4154</v>
      </c>
      <c r="V52" s="1" t="s">
        <v>4156</v>
      </c>
      <c r="W52" t="s">
        <v>80</v>
      </c>
      <c r="X52" t="s">
        <v>4157</v>
      </c>
      <c r="Y52" t="s">
        <v>4158</v>
      </c>
      <c r="Z52" t="s">
        <v>4158</v>
      </c>
      <c r="AA52" t="s">
        <v>1394</v>
      </c>
      <c r="AB52" t="s">
        <v>4159</v>
      </c>
      <c r="AD52" t="s">
        <v>4160</v>
      </c>
      <c r="AE52" t="s">
        <v>4160</v>
      </c>
      <c r="AF52" t="s">
        <v>87</v>
      </c>
      <c r="AG52">
        <v>656979</v>
      </c>
      <c r="AH52" t="s">
        <v>4161</v>
      </c>
      <c r="AI52" t="s">
        <v>256</v>
      </c>
      <c r="AJ52" t="s">
        <v>521</v>
      </c>
      <c r="AR52" t="s">
        <v>91</v>
      </c>
      <c r="BG52" t="s">
        <v>237</v>
      </c>
      <c r="BH52" s="2" t="s">
        <v>4148</v>
      </c>
      <c r="BI52" t="s">
        <v>4162</v>
      </c>
      <c r="BK52" t="s">
        <v>4163</v>
      </c>
    </row>
    <row r="53" spans="1:63" ht="20.05" hidden="1" customHeight="1" x14ac:dyDescent="0.6">
      <c r="A53" t="s">
        <v>1515</v>
      </c>
      <c r="B53" t="s">
        <v>7358</v>
      </c>
      <c r="D53" t="s">
        <v>1516</v>
      </c>
      <c r="E53" t="s">
        <v>1517</v>
      </c>
      <c r="F53" t="s">
        <v>64</v>
      </c>
      <c r="G53" t="s">
        <v>65</v>
      </c>
      <c r="H53">
        <v>19045</v>
      </c>
      <c r="I53" t="s">
        <v>66</v>
      </c>
      <c r="J53" t="s">
        <v>119</v>
      </c>
      <c r="K53" t="s">
        <v>113</v>
      </c>
      <c r="L53" t="s">
        <v>101</v>
      </c>
      <c r="M53" t="s">
        <v>70</v>
      </c>
      <c r="N53" t="s">
        <v>71</v>
      </c>
      <c r="O53" t="s">
        <v>1518</v>
      </c>
      <c r="R53" s="1" t="s">
        <v>103</v>
      </c>
      <c r="S53" s="1" t="s">
        <v>1519</v>
      </c>
      <c r="T53" s="1" t="s">
        <v>1520</v>
      </c>
      <c r="U53" s="1" t="s">
        <v>1521</v>
      </c>
      <c r="V53" s="1" t="s">
        <v>1522</v>
      </c>
      <c r="W53" t="s">
        <v>80</v>
      </c>
      <c r="X53" t="s">
        <v>1523</v>
      </c>
      <c r="Y53" t="s">
        <v>1524</v>
      </c>
      <c r="Z53" t="s">
        <v>1524</v>
      </c>
      <c r="AA53" t="s">
        <v>1394</v>
      </c>
      <c r="AB53" t="s">
        <v>1525</v>
      </c>
      <c r="AD53" t="s">
        <v>1526</v>
      </c>
      <c r="AE53" t="s">
        <v>1526</v>
      </c>
      <c r="AF53" t="s">
        <v>87</v>
      </c>
      <c r="AG53">
        <v>198313</v>
      </c>
      <c r="AH53" t="s">
        <v>113</v>
      </c>
      <c r="AI53" t="s">
        <v>89</v>
      </c>
      <c r="AJ53" t="s">
        <v>521</v>
      </c>
      <c r="AR53" t="s">
        <v>91</v>
      </c>
      <c r="BG53" t="s">
        <v>237</v>
      </c>
      <c r="BH53" s="2" t="s">
        <v>1527</v>
      </c>
      <c r="BI53" t="s">
        <v>1528</v>
      </c>
      <c r="BK53" t="s">
        <v>1529</v>
      </c>
    </row>
    <row r="54" spans="1:63" ht="20.05" hidden="1" customHeight="1" x14ac:dyDescent="0.6">
      <c r="A54" t="s">
        <v>5892</v>
      </c>
      <c r="B54" t="s">
        <v>7358</v>
      </c>
      <c r="D54" t="s">
        <v>5893</v>
      </c>
      <c r="E54" t="s">
        <v>5894</v>
      </c>
      <c r="F54" t="s">
        <v>64</v>
      </c>
      <c r="G54" t="s">
        <v>65</v>
      </c>
      <c r="H54">
        <v>19045</v>
      </c>
      <c r="I54" t="s">
        <v>66</v>
      </c>
      <c r="J54" t="s">
        <v>119</v>
      </c>
      <c r="K54" t="s">
        <v>5895</v>
      </c>
      <c r="L54" t="s">
        <v>121</v>
      </c>
      <c r="M54" t="s">
        <v>70</v>
      </c>
      <c r="N54" t="s">
        <v>71</v>
      </c>
      <c r="O54" t="s">
        <v>5896</v>
      </c>
      <c r="R54" s="1" t="s">
        <v>284</v>
      </c>
      <c r="S54" s="1" t="s">
        <v>5897</v>
      </c>
      <c r="T54" s="1" t="s">
        <v>1172</v>
      </c>
      <c r="U54" s="1" t="s">
        <v>500</v>
      </c>
      <c r="V54" s="1" t="s">
        <v>961</v>
      </c>
      <c r="W54" t="s">
        <v>80</v>
      </c>
      <c r="X54" t="s">
        <v>5898</v>
      </c>
      <c r="Y54" t="s">
        <v>5899</v>
      </c>
      <c r="Z54" t="s">
        <v>5899</v>
      </c>
      <c r="AA54" t="s">
        <v>1394</v>
      </c>
      <c r="AB54" t="s">
        <v>1525</v>
      </c>
      <c r="AD54" t="s">
        <v>5900</v>
      </c>
      <c r="AE54" t="s">
        <v>5900</v>
      </c>
      <c r="AF54" t="s">
        <v>87</v>
      </c>
      <c r="AG54">
        <v>656979</v>
      </c>
      <c r="AH54" t="s">
        <v>5901</v>
      </c>
      <c r="AI54" t="s">
        <v>89</v>
      </c>
      <c r="AJ54" t="s">
        <v>521</v>
      </c>
      <c r="AR54" t="s">
        <v>91</v>
      </c>
      <c r="BG54" t="s">
        <v>237</v>
      </c>
      <c r="BH54" s="2" t="s">
        <v>5902</v>
      </c>
      <c r="BI54" t="s">
        <v>5903</v>
      </c>
      <c r="BK54" t="s">
        <v>5904</v>
      </c>
    </row>
    <row r="55" spans="1:63" ht="20.05" hidden="1" customHeight="1" x14ac:dyDescent="0.6">
      <c r="A55" t="s">
        <v>5471</v>
      </c>
      <c r="B55" t="s">
        <v>7358</v>
      </c>
      <c r="D55" t="s">
        <v>5472</v>
      </c>
      <c r="E55" t="s">
        <v>5473</v>
      </c>
      <c r="F55" t="s">
        <v>64</v>
      </c>
      <c r="G55" t="s">
        <v>65</v>
      </c>
      <c r="H55">
        <v>19045</v>
      </c>
      <c r="I55" t="s">
        <v>66</v>
      </c>
      <c r="J55" t="s">
        <v>119</v>
      </c>
      <c r="K55" t="s">
        <v>3705</v>
      </c>
      <c r="L55" t="s">
        <v>121</v>
      </c>
      <c r="M55" t="s">
        <v>70</v>
      </c>
      <c r="N55" t="s">
        <v>71</v>
      </c>
      <c r="O55" t="s">
        <v>5474</v>
      </c>
      <c r="R55" s="1" t="s">
        <v>75</v>
      </c>
      <c r="S55" s="1" t="s">
        <v>5475</v>
      </c>
      <c r="T55" s="1" t="s">
        <v>5476</v>
      </c>
      <c r="U55" s="1" t="s">
        <v>228</v>
      </c>
      <c r="V55" s="1" t="s">
        <v>5477</v>
      </c>
      <c r="W55" t="s">
        <v>80</v>
      </c>
      <c r="X55" t="s">
        <v>5478</v>
      </c>
      <c r="Y55" t="s">
        <v>5479</v>
      </c>
      <c r="Z55" t="s">
        <v>5479</v>
      </c>
      <c r="AA55" t="s">
        <v>1394</v>
      </c>
      <c r="AB55" t="s">
        <v>1525</v>
      </c>
      <c r="AD55" t="s">
        <v>5480</v>
      </c>
      <c r="AE55" t="s">
        <v>5480</v>
      </c>
      <c r="AF55" t="s">
        <v>87</v>
      </c>
      <c r="AG55">
        <v>656979</v>
      </c>
      <c r="AH55" t="s">
        <v>5481</v>
      </c>
      <c r="AI55" t="s">
        <v>89</v>
      </c>
      <c r="AJ55" t="s">
        <v>521</v>
      </c>
      <c r="AR55" t="s">
        <v>91</v>
      </c>
      <c r="BG55" t="s">
        <v>237</v>
      </c>
      <c r="BH55" s="2" t="s">
        <v>5482</v>
      </c>
      <c r="BI55" t="s">
        <v>5483</v>
      </c>
      <c r="BK55" t="s">
        <v>5484</v>
      </c>
    </row>
    <row r="56" spans="1:63" ht="20.05" hidden="1" customHeight="1" x14ac:dyDescent="0.6">
      <c r="A56" t="s">
        <v>5100</v>
      </c>
      <c r="B56" t="s">
        <v>7358</v>
      </c>
      <c r="D56" t="s">
        <v>5101</v>
      </c>
      <c r="E56" t="s">
        <v>5102</v>
      </c>
      <c r="F56" t="s">
        <v>64</v>
      </c>
      <c r="G56" t="s">
        <v>65</v>
      </c>
      <c r="H56">
        <v>19045</v>
      </c>
      <c r="I56" t="s">
        <v>66</v>
      </c>
      <c r="J56" t="s">
        <v>621</v>
      </c>
      <c r="K56" t="s">
        <v>403</v>
      </c>
      <c r="L56" t="s">
        <v>404</v>
      </c>
      <c r="M56" t="s">
        <v>70</v>
      </c>
      <c r="N56" t="s">
        <v>71</v>
      </c>
      <c r="O56" t="s">
        <v>5103</v>
      </c>
      <c r="P56" t="s">
        <v>225</v>
      </c>
      <c r="Q56" t="s">
        <v>74</v>
      </c>
      <c r="R56" s="1" t="s">
        <v>75</v>
      </c>
      <c r="S56" s="1" t="s">
        <v>5104</v>
      </c>
      <c r="T56" s="1" t="s">
        <v>5105</v>
      </c>
      <c r="U56" s="1" t="s">
        <v>5106</v>
      </c>
      <c r="V56" s="1" t="s">
        <v>3536</v>
      </c>
      <c r="W56" t="s">
        <v>80</v>
      </c>
      <c r="X56" t="s">
        <v>5107</v>
      </c>
      <c r="Y56" t="s">
        <v>5108</v>
      </c>
      <c r="Z56" t="s">
        <v>5108</v>
      </c>
      <c r="AA56" t="s">
        <v>232</v>
      </c>
      <c r="AB56" t="s">
        <v>233</v>
      </c>
      <c r="AC56" t="s">
        <v>234</v>
      </c>
      <c r="AD56" t="s">
        <v>5109</v>
      </c>
      <c r="AE56" t="s">
        <v>5109</v>
      </c>
      <c r="AF56" t="s">
        <v>87</v>
      </c>
      <c r="AG56">
        <v>198339</v>
      </c>
      <c r="AH56" t="s">
        <v>154</v>
      </c>
      <c r="AI56" t="s">
        <v>89</v>
      </c>
      <c r="AJ56" t="s">
        <v>236</v>
      </c>
      <c r="AR56" t="s">
        <v>91</v>
      </c>
      <c r="BG56" t="s">
        <v>237</v>
      </c>
      <c r="BH56" s="2" t="s">
        <v>5110</v>
      </c>
      <c r="BI56" t="s">
        <v>5111</v>
      </c>
      <c r="BK56" t="s">
        <v>5112</v>
      </c>
    </row>
    <row r="57" spans="1:63" ht="20.05" hidden="1" customHeight="1" x14ac:dyDescent="0.6">
      <c r="A57" t="s">
        <v>5545</v>
      </c>
      <c r="B57" t="s">
        <v>7358</v>
      </c>
      <c r="D57" t="s">
        <v>5546</v>
      </c>
      <c r="E57" t="s">
        <v>5547</v>
      </c>
      <c r="F57" t="s">
        <v>64</v>
      </c>
      <c r="G57" t="s">
        <v>65</v>
      </c>
      <c r="H57">
        <v>19045</v>
      </c>
      <c r="I57" t="s">
        <v>66</v>
      </c>
      <c r="J57" t="s">
        <v>119</v>
      </c>
      <c r="K57" t="s">
        <v>5548</v>
      </c>
      <c r="L57" t="s">
        <v>121</v>
      </c>
      <c r="M57" t="s">
        <v>70</v>
      </c>
      <c r="N57" t="s">
        <v>71</v>
      </c>
      <c r="O57" t="s">
        <v>5549</v>
      </c>
      <c r="R57" s="1" t="s">
        <v>1682</v>
      </c>
      <c r="S57" s="1" t="s">
        <v>5550</v>
      </c>
      <c r="T57" s="1" t="s">
        <v>5551</v>
      </c>
      <c r="U57" s="1" t="s">
        <v>5552</v>
      </c>
      <c r="V57" s="1" t="s">
        <v>5553</v>
      </c>
      <c r="W57" t="s">
        <v>80</v>
      </c>
      <c r="X57" t="s">
        <v>5554</v>
      </c>
      <c r="Y57" t="s">
        <v>5555</v>
      </c>
      <c r="Z57" t="s">
        <v>5555</v>
      </c>
      <c r="AA57" t="s">
        <v>1394</v>
      </c>
      <c r="AB57" t="s">
        <v>1525</v>
      </c>
      <c r="AD57" t="s">
        <v>5556</v>
      </c>
      <c r="AE57" t="s">
        <v>5556</v>
      </c>
      <c r="AF57" t="s">
        <v>87</v>
      </c>
      <c r="AG57">
        <v>591594</v>
      </c>
      <c r="AH57" t="s">
        <v>5557</v>
      </c>
      <c r="AI57" t="s">
        <v>89</v>
      </c>
      <c r="AJ57" t="s">
        <v>521</v>
      </c>
      <c r="AR57" t="s">
        <v>91</v>
      </c>
      <c r="BG57" t="s">
        <v>237</v>
      </c>
      <c r="BH57" s="2" t="s">
        <v>1341</v>
      </c>
      <c r="BI57" t="s">
        <v>5558</v>
      </c>
      <c r="BK57" t="s">
        <v>5559</v>
      </c>
    </row>
    <row r="58" spans="1:63" ht="20.05" hidden="1" customHeight="1" x14ac:dyDescent="0.6">
      <c r="A58" t="s">
        <v>1678</v>
      </c>
      <c r="B58" t="s">
        <v>7358</v>
      </c>
      <c r="D58" t="s">
        <v>1679</v>
      </c>
      <c r="E58" t="s">
        <v>1680</v>
      </c>
      <c r="F58" t="s">
        <v>64</v>
      </c>
      <c r="G58" t="s">
        <v>65</v>
      </c>
      <c r="H58">
        <v>19045</v>
      </c>
      <c r="I58" t="s">
        <v>66</v>
      </c>
      <c r="J58" t="s">
        <v>621</v>
      </c>
      <c r="K58" t="s">
        <v>511</v>
      </c>
      <c r="L58" t="s">
        <v>121</v>
      </c>
      <c r="M58" t="s">
        <v>70</v>
      </c>
      <c r="N58" t="s">
        <v>71</v>
      </c>
      <c r="O58" t="s">
        <v>1681</v>
      </c>
      <c r="R58" s="1" t="s">
        <v>1682</v>
      </c>
      <c r="S58" s="1" t="s">
        <v>1683</v>
      </c>
      <c r="T58" s="1" t="s">
        <v>884</v>
      </c>
      <c r="U58" s="1" t="s">
        <v>1684</v>
      </c>
      <c r="V58" s="1" t="s">
        <v>836</v>
      </c>
      <c r="W58" t="s">
        <v>80</v>
      </c>
      <c r="X58" t="s">
        <v>1685</v>
      </c>
      <c r="Y58" t="s">
        <v>1686</v>
      </c>
      <c r="Z58" t="s">
        <v>1686</v>
      </c>
      <c r="AA58" t="s">
        <v>1394</v>
      </c>
      <c r="AB58" t="s">
        <v>1525</v>
      </c>
      <c r="AD58" t="s">
        <v>1687</v>
      </c>
      <c r="AE58" t="s">
        <v>1687</v>
      </c>
      <c r="AF58" t="s">
        <v>87</v>
      </c>
      <c r="AG58">
        <v>656979</v>
      </c>
      <c r="AH58" t="s">
        <v>1688</v>
      </c>
      <c r="AI58" t="s">
        <v>294</v>
      </c>
      <c r="AJ58" t="s">
        <v>521</v>
      </c>
      <c r="AR58" t="s">
        <v>91</v>
      </c>
      <c r="BG58" t="s">
        <v>237</v>
      </c>
      <c r="BH58" s="2" t="s">
        <v>1689</v>
      </c>
      <c r="BI58" t="s">
        <v>1690</v>
      </c>
      <c r="BK58" t="s">
        <v>1691</v>
      </c>
    </row>
    <row r="59" spans="1:63" ht="20.05" hidden="1" customHeight="1" x14ac:dyDescent="0.6">
      <c r="A59" t="s">
        <v>5957</v>
      </c>
      <c r="B59" t="s">
        <v>7358</v>
      </c>
      <c r="D59" t="s">
        <v>5958</v>
      </c>
      <c r="E59" t="s">
        <v>5959</v>
      </c>
      <c r="F59" t="s">
        <v>64</v>
      </c>
      <c r="G59" t="s">
        <v>65</v>
      </c>
      <c r="H59">
        <v>19045</v>
      </c>
      <c r="I59" t="s">
        <v>66</v>
      </c>
      <c r="J59" t="s">
        <v>119</v>
      </c>
      <c r="K59" t="s">
        <v>1301</v>
      </c>
      <c r="L59" t="s">
        <v>121</v>
      </c>
      <c r="M59" t="s">
        <v>70</v>
      </c>
      <c r="N59" t="s">
        <v>71</v>
      </c>
      <c r="O59" t="s">
        <v>5960</v>
      </c>
      <c r="R59" s="1" t="s">
        <v>75</v>
      </c>
      <c r="S59" s="1" t="s">
        <v>1683</v>
      </c>
      <c r="T59" s="1" t="s">
        <v>227</v>
      </c>
      <c r="U59" s="1" t="s">
        <v>228</v>
      </c>
      <c r="V59" s="1" t="s">
        <v>902</v>
      </c>
      <c r="W59" t="s">
        <v>80</v>
      </c>
      <c r="X59" t="s">
        <v>5961</v>
      </c>
      <c r="Y59" t="s">
        <v>5962</v>
      </c>
      <c r="Z59" t="s">
        <v>5962</v>
      </c>
      <c r="AA59" t="s">
        <v>1394</v>
      </c>
      <c r="AB59" t="s">
        <v>1525</v>
      </c>
      <c r="AD59" t="s">
        <v>5963</v>
      </c>
      <c r="AE59" t="s">
        <v>5963</v>
      </c>
      <c r="AF59" t="s">
        <v>87</v>
      </c>
      <c r="AG59">
        <v>656979</v>
      </c>
      <c r="AH59" t="s">
        <v>5964</v>
      </c>
      <c r="AI59" t="s">
        <v>89</v>
      </c>
      <c r="AJ59" t="s">
        <v>521</v>
      </c>
      <c r="AR59" t="s">
        <v>91</v>
      </c>
      <c r="BG59" t="s">
        <v>237</v>
      </c>
      <c r="BH59" s="2" t="s">
        <v>1341</v>
      </c>
      <c r="BI59" t="s">
        <v>5965</v>
      </c>
      <c r="BK59" t="s">
        <v>5966</v>
      </c>
    </row>
    <row r="60" spans="1:63" ht="20.05" hidden="1" customHeight="1" x14ac:dyDescent="0.6">
      <c r="A60" t="s">
        <v>2978</v>
      </c>
      <c r="B60" t="s">
        <v>7358</v>
      </c>
      <c r="D60" t="s">
        <v>2979</v>
      </c>
      <c r="E60" t="s">
        <v>2980</v>
      </c>
      <c r="F60" t="s">
        <v>64</v>
      </c>
      <c r="G60" t="s">
        <v>65</v>
      </c>
      <c r="H60">
        <v>19045</v>
      </c>
      <c r="I60" t="s">
        <v>66</v>
      </c>
      <c r="J60" t="s">
        <v>119</v>
      </c>
      <c r="K60" t="s">
        <v>1642</v>
      </c>
      <c r="L60" t="s">
        <v>121</v>
      </c>
      <c r="M60" t="s">
        <v>70</v>
      </c>
      <c r="N60" t="s">
        <v>71</v>
      </c>
      <c r="O60" t="s">
        <v>2981</v>
      </c>
      <c r="P60" t="s">
        <v>225</v>
      </c>
      <c r="Q60" t="s">
        <v>74</v>
      </c>
      <c r="R60" s="1" t="s">
        <v>146</v>
      </c>
      <c r="S60" s="1" t="s">
        <v>2982</v>
      </c>
      <c r="T60" s="1" t="s">
        <v>2983</v>
      </c>
      <c r="U60" s="1" t="s">
        <v>2984</v>
      </c>
      <c r="V60" s="1" t="s">
        <v>288</v>
      </c>
      <c r="W60" t="s">
        <v>80</v>
      </c>
      <c r="X60" t="s">
        <v>2985</v>
      </c>
      <c r="Y60" t="s">
        <v>2986</v>
      </c>
      <c r="Z60" t="s">
        <v>2986</v>
      </c>
      <c r="AA60" t="s">
        <v>232</v>
      </c>
      <c r="AB60" t="s">
        <v>233</v>
      </c>
      <c r="AC60" t="s">
        <v>234</v>
      </c>
      <c r="AD60" t="s">
        <v>2987</v>
      </c>
      <c r="AE60" t="s">
        <v>2987</v>
      </c>
      <c r="AF60" t="s">
        <v>87</v>
      </c>
      <c r="AG60">
        <v>329443</v>
      </c>
      <c r="AH60" t="s">
        <v>2988</v>
      </c>
      <c r="AI60" t="s">
        <v>89</v>
      </c>
      <c r="AJ60" t="s">
        <v>236</v>
      </c>
      <c r="AR60" t="s">
        <v>91</v>
      </c>
      <c r="BG60" t="s">
        <v>237</v>
      </c>
      <c r="BH60" s="2" t="s">
        <v>2989</v>
      </c>
      <c r="BI60" t="s">
        <v>2990</v>
      </c>
      <c r="BK60" t="s">
        <v>2991</v>
      </c>
    </row>
    <row r="61" spans="1:63" ht="20.05" hidden="1" customHeight="1" x14ac:dyDescent="0.6">
      <c r="A61" t="s">
        <v>6738</v>
      </c>
      <c r="B61" t="s">
        <v>7358</v>
      </c>
      <c r="D61" t="s">
        <v>6739</v>
      </c>
      <c r="E61" t="s">
        <v>6740</v>
      </c>
      <c r="F61" t="s">
        <v>64</v>
      </c>
      <c r="G61" t="s">
        <v>65</v>
      </c>
      <c r="H61">
        <v>19045</v>
      </c>
      <c r="I61" t="s">
        <v>66</v>
      </c>
      <c r="J61" t="s">
        <v>119</v>
      </c>
      <c r="K61" t="s">
        <v>1642</v>
      </c>
      <c r="L61" t="s">
        <v>121</v>
      </c>
      <c r="M61" t="s">
        <v>70</v>
      </c>
      <c r="N61" t="s">
        <v>71</v>
      </c>
      <c r="O61" t="s">
        <v>3230</v>
      </c>
      <c r="P61" t="s">
        <v>225</v>
      </c>
      <c r="Q61" t="s">
        <v>74</v>
      </c>
      <c r="R61" s="1" t="s">
        <v>103</v>
      </c>
      <c r="S61" s="1" t="s">
        <v>6741</v>
      </c>
      <c r="T61" s="1" t="s">
        <v>355</v>
      </c>
      <c r="U61" s="1" t="s">
        <v>4186</v>
      </c>
      <c r="V61" s="1" t="s">
        <v>342</v>
      </c>
      <c r="W61" t="s">
        <v>80</v>
      </c>
      <c r="X61" t="s">
        <v>6742</v>
      </c>
      <c r="Y61" t="s">
        <v>6743</v>
      </c>
      <c r="Z61" t="s">
        <v>6743</v>
      </c>
      <c r="AA61" t="s">
        <v>232</v>
      </c>
      <c r="AB61" t="s">
        <v>233</v>
      </c>
      <c r="AC61" t="s">
        <v>234</v>
      </c>
      <c r="AD61" t="s">
        <v>6744</v>
      </c>
      <c r="AE61" t="s">
        <v>6744</v>
      </c>
      <c r="AF61" t="s">
        <v>87</v>
      </c>
      <c r="AG61">
        <v>329443</v>
      </c>
      <c r="AH61" t="s">
        <v>6745</v>
      </c>
      <c r="AI61" t="s">
        <v>89</v>
      </c>
      <c r="AJ61" t="s">
        <v>236</v>
      </c>
      <c r="AR61" t="s">
        <v>91</v>
      </c>
      <c r="BG61" t="s">
        <v>237</v>
      </c>
      <c r="BH61" s="2" t="s">
        <v>6746</v>
      </c>
      <c r="BI61" t="s">
        <v>6747</v>
      </c>
      <c r="BK61" t="s">
        <v>6748</v>
      </c>
    </row>
    <row r="62" spans="1:63" ht="20.05" hidden="1" customHeight="1" x14ac:dyDescent="0.6">
      <c r="A62" t="s">
        <v>6266</v>
      </c>
      <c r="B62" t="s">
        <v>7358</v>
      </c>
      <c r="D62" t="s">
        <v>6267</v>
      </c>
      <c r="E62" t="s">
        <v>6268</v>
      </c>
      <c r="F62" t="s">
        <v>64</v>
      </c>
      <c r="G62" t="s">
        <v>65</v>
      </c>
      <c r="H62">
        <v>19045</v>
      </c>
      <c r="I62" t="s">
        <v>66</v>
      </c>
      <c r="J62" t="s">
        <v>119</v>
      </c>
      <c r="K62" t="s">
        <v>143</v>
      </c>
      <c r="L62" t="s">
        <v>144</v>
      </c>
      <c r="M62" t="s">
        <v>70</v>
      </c>
      <c r="N62" t="s">
        <v>71</v>
      </c>
      <c r="O62" t="s">
        <v>6269</v>
      </c>
      <c r="P62" t="s">
        <v>225</v>
      </c>
      <c r="Q62" t="s">
        <v>74</v>
      </c>
      <c r="R62" s="1" t="s">
        <v>6270</v>
      </c>
      <c r="S62" s="1" t="s">
        <v>6271</v>
      </c>
      <c r="T62" s="1" t="s">
        <v>6272</v>
      </c>
      <c r="U62" s="1" t="s">
        <v>6273</v>
      </c>
      <c r="V62" s="1" t="s">
        <v>6274</v>
      </c>
      <c r="W62" t="s">
        <v>80</v>
      </c>
      <c r="X62" t="s">
        <v>6275</v>
      </c>
      <c r="Y62" t="s">
        <v>6276</v>
      </c>
      <c r="Z62" t="s">
        <v>6276</v>
      </c>
      <c r="AA62" t="s">
        <v>232</v>
      </c>
      <c r="AB62" t="s">
        <v>233</v>
      </c>
      <c r="AC62" t="s">
        <v>234</v>
      </c>
      <c r="AD62" t="s">
        <v>6277</v>
      </c>
      <c r="AE62" t="s">
        <v>6277</v>
      </c>
      <c r="AF62" t="s">
        <v>87</v>
      </c>
      <c r="AG62">
        <v>591595</v>
      </c>
      <c r="AH62" t="s">
        <v>154</v>
      </c>
      <c r="AI62" t="s">
        <v>89</v>
      </c>
      <c r="AJ62" t="s">
        <v>236</v>
      </c>
      <c r="AR62" t="s">
        <v>91</v>
      </c>
      <c r="BG62" t="s">
        <v>237</v>
      </c>
      <c r="BH62" s="2" t="s">
        <v>6278</v>
      </c>
      <c r="BI62" t="s">
        <v>6279</v>
      </c>
      <c r="BK62" t="s">
        <v>6280</v>
      </c>
    </row>
    <row r="63" spans="1:63" ht="20.05" hidden="1" customHeight="1" x14ac:dyDescent="0.6">
      <c r="A63" t="s">
        <v>2750</v>
      </c>
      <c r="B63" t="s">
        <v>7358</v>
      </c>
      <c r="D63" t="s">
        <v>2751</v>
      </c>
      <c r="E63" t="s">
        <v>2752</v>
      </c>
      <c r="F63" t="s">
        <v>64</v>
      </c>
      <c r="G63" t="s">
        <v>65</v>
      </c>
      <c r="H63">
        <v>19045</v>
      </c>
      <c r="I63" t="s">
        <v>66</v>
      </c>
      <c r="J63" t="s">
        <v>119</v>
      </c>
      <c r="K63" t="s">
        <v>143</v>
      </c>
      <c r="L63" t="s">
        <v>144</v>
      </c>
      <c r="M63" t="s">
        <v>70</v>
      </c>
      <c r="N63" t="s">
        <v>71</v>
      </c>
      <c r="O63" t="s">
        <v>2753</v>
      </c>
      <c r="P63" t="s">
        <v>225</v>
      </c>
      <c r="Q63" t="s">
        <v>74</v>
      </c>
      <c r="R63" s="1" t="s">
        <v>75</v>
      </c>
      <c r="S63" s="1" t="s">
        <v>2754</v>
      </c>
      <c r="T63" s="1" t="s">
        <v>355</v>
      </c>
      <c r="U63" s="1" t="s">
        <v>658</v>
      </c>
      <c r="V63" s="1" t="s">
        <v>229</v>
      </c>
      <c r="W63" t="s">
        <v>80</v>
      </c>
      <c r="X63" t="s">
        <v>2755</v>
      </c>
      <c r="Y63" t="s">
        <v>2756</v>
      </c>
      <c r="Z63" t="s">
        <v>2756</v>
      </c>
      <c r="AA63" t="s">
        <v>232</v>
      </c>
      <c r="AB63" t="s">
        <v>233</v>
      </c>
      <c r="AC63" t="s">
        <v>234</v>
      </c>
      <c r="AD63" t="s">
        <v>2757</v>
      </c>
      <c r="AE63" t="s">
        <v>2757</v>
      </c>
      <c r="AF63" t="s">
        <v>87</v>
      </c>
      <c r="AG63">
        <v>591595</v>
      </c>
      <c r="AH63" t="s">
        <v>154</v>
      </c>
      <c r="AI63" t="s">
        <v>89</v>
      </c>
      <c r="AJ63" t="s">
        <v>236</v>
      </c>
      <c r="AR63" t="s">
        <v>91</v>
      </c>
      <c r="BG63" t="s">
        <v>237</v>
      </c>
      <c r="BH63" s="2" t="s">
        <v>2758</v>
      </c>
      <c r="BI63" t="s">
        <v>2759</v>
      </c>
      <c r="BK63" t="s">
        <v>2760</v>
      </c>
    </row>
    <row r="64" spans="1:63" ht="20.05" hidden="1" customHeight="1" x14ac:dyDescent="0.6">
      <c r="A64" t="s">
        <v>3773</v>
      </c>
      <c r="B64" t="s">
        <v>7358</v>
      </c>
      <c r="D64" t="s">
        <v>3774</v>
      </c>
      <c r="E64" t="s">
        <v>3775</v>
      </c>
      <c r="F64" t="s">
        <v>64</v>
      </c>
      <c r="G64" t="s">
        <v>65</v>
      </c>
      <c r="H64">
        <v>19045</v>
      </c>
      <c r="I64" t="s">
        <v>66</v>
      </c>
      <c r="J64" t="s">
        <v>621</v>
      </c>
      <c r="K64" t="s">
        <v>654</v>
      </c>
      <c r="L64" t="s">
        <v>121</v>
      </c>
      <c r="M64" t="s">
        <v>70</v>
      </c>
      <c r="N64" t="s">
        <v>71</v>
      </c>
      <c r="O64" t="s">
        <v>3776</v>
      </c>
      <c r="P64" t="s">
        <v>225</v>
      </c>
      <c r="Q64" t="s">
        <v>74</v>
      </c>
      <c r="R64" s="1" t="s">
        <v>75</v>
      </c>
      <c r="S64" s="1" t="s">
        <v>3777</v>
      </c>
      <c r="T64" s="1" t="s">
        <v>3778</v>
      </c>
      <c r="U64" s="1" t="s">
        <v>3779</v>
      </c>
      <c r="V64" s="1" t="s">
        <v>3780</v>
      </c>
      <c r="W64" t="s">
        <v>80</v>
      </c>
      <c r="X64" t="s">
        <v>3781</v>
      </c>
      <c r="Y64" t="s">
        <v>3782</v>
      </c>
      <c r="Z64" t="s">
        <v>3782</v>
      </c>
      <c r="AA64" t="s">
        <v>232</v>
      </c>
      <c r="AB64" t="s">
        <v>233</v>
      </c>
      <c r="AC64" t="s">
        <v>234</v>
      </c>
      <c r="AD64" t="s">
        <v>3783</v>
      </c>
      <c r="AE64" t="s">
        <v>3783</v>
      </c>
      <c r="AF64" t="s">
        <v>87</v>
      </c>
      <c r="AG64">
        <v>591595</v>
      </c>
      <c r="AH64" t="s">
        <v>3784</v>
      </c>
      <c r="AI64" t="s">
        <v>89</v>
      </c>
      <c r="AJ64" t="s">
        <v>236</v>
      </c>
      <c r="AR64" t="s">
        <v>91</v>
      </c>
      <c r="BG64" t="s">
        <v>237</v>
      </c>
      <c r="BH64" s="2" t="s">
        <v>3785</v>
      </c>
      <c r="BI64" t="s">
        <v>3786</v>
      </c>
      <c r="BK64" t="s">
        <v>3787</v>
      </c>
    </row>
    <row r="65" spans="1:63" ht="20.05" hidden="1" customHeight="1" x14ac:dyDescent="0.6">
      <c r="A65" t="s">
        <v>1530</v>
      </c>
      <c r="B65" t="s">
        <v>7358</v>
      </c>
      <c r="D65" t="s">
        <v>1531</v>
      </c>
      <c r="E65" t="s">
        <v>1532</v>
      </c>
      <c r="F65" t="s">
        <v>64</v>
      </c>
      <c r="G65" t="s">
        <v>65</v>
      </c>
      <c r="H65">
        <v>19045</v>
      </c>
      <c r="I65" t="s">
        <v>66</v>
      </c>
      <c r="J65" t="s">
        <v>119</v>
      </c>
      <c r="K65" t="s">
        <v>143</v>
      </c>
      <c r="L65" t="s">
        <v>144</v>
      </c>
      <c r="M65" t="s">
        <v>70</v>
      </c>
      <c r="N65" t="s">
        <v>71</v>
      </c>
      <c r="O65" t="s">
        <v>1533</v>
      </c>
      <c r="P65" t="s">
        <v>225</v>
      </c>
      <c r="Q65" t="s">
        <v>74</v>
      </c>
      <c r="R65" s="1" t="s">
        <v>284</v>
      </c>
      <c r="S65" s="1" t="s">
        <v>1534</v>
      </c>
      <c r="T65" s="1" t="s">
        <v>227</v>
      </c>
      <c r="U65" s="1" t="s">
        <v>1521</v>
      </c>
      <c r="V65" s="1" t="s">
        <v>948</v>
      </c>
      <c r="W65" t="s">
        <v>80</v>
      </c>
      <c r="X65" t="s">
        <v>1535</v>
      </c>
      <c r="Y65" t="s">
        <v>1536</v>
      </c>
      <c r="Z65" t="s">
        <v>1536</v>
      </c>
      <c r="AA65" t="s">
        <v>232</v>
      </c>
      <c r="AB65" t="s">
        <v>233</v>
      </c>
      <c r="AC65" t="s">
        <v>234</v>
      </c>
      <c r="AD65" t="s">
        <v>1537</v>
      </c>
      <c r="AE65" t="s">
        <v>1537</v>
      </c>
      <c r="AF65" t="s">
        <v>87</v>
      </c>
      <c r="AG65">
        <v>591595</v>
      </c>
      <c r="AH65" t="s">
        <v>154</v>
      </c>
      <c r="AI65" t="s">
        <v>89</v>
      </c>
      <c r="AJ65" t="s">
        <v>236</v>
      </c>
      <c r="AR65" t="s">
        <v>91</v>
      </c>
      <c r="BG65" t="s">
        <v>237</v>
      </c>
      <c r="BH65" s="2" t="s">
        <v>1538</v>
      </c>
      <c r="BI65" t="s">
        <v>1539</v>
      </c>
      <c r="BK65" t="s">
        <v>1540</v>
      </c>
    </row>
    <row r="66" spans="1:63" ht="20.05" hidden="1" customHeight="1" x14ac:dyDescent="0.6">
      <c r="A66" t="s">
        <v>221</v>
      </c>
      <c r="B66" t="s">
        <v>7358</v>
      </c>
      <c r="D66" t="s">
        <v>222</v>
      </c>
      <c r="E66" t="s">
        <v>223</v>
      </c>
      <c r="F66" t="s">
        <v>64</v>
      </c>
      <c r="G66" t="s">
        <v>65</v>
      </c>
      <c r="H66">
        <v>19045</v>
      </c>
      <c r="I66" t="s">
        <v>66</v>
      </c>
      <c r="J66" t="s">
        <v>119</v>
      </c>
      <c r="K66" t="s">
        <v>143</v>
      </c>
      <c r="L66" t="s">
        <v>144</v>
      </c>
      <c r="M66" t="s">
        <v>70</v>
      </c>
      <c r="N66" t="s">
        <v>71</v>
      </c>
      <c r="O66" t="s">
        <v>224</v>
      </c>
      <c r="P66" t="s">
        <v>225</v>
      </c>
      <c r="Q66" t="s">
        <v>74</v>
      </c>
      <c r="R66" s="1" t="s">
        <v>75</v>
      </c>
      <c r="S66" s="1" t="s">
        <v>226</v>
      </c>
      <c r="T66" s="1" t="s">
        <v>227</v>
      </c>
      <c r="U66" s="1" t="s">
        <v>228</v>
      </c>
      <c r="V66" s="1" t="s">
        <v>229</v>
      </c>
      <c r="W66" t="s">
        <v>80</v>
      </c>
      <c r="X66" t="s">
        <v>230</v>
      </c>
      <c r="Y66" t="s">
        <v>231</v>
      </c>
      <c r="Z66" t="s">
        <v>231</v>
      </c>
      <c r="AA66" t="s">
        <v>232</v>
      </c>
      <c r="AB66" t="s">
        <v>233</v>
      </c>
      <c r="AC66" t="s">
        <v>234</v>
      </c>
      <c r="AD66" t="s">
        <v>235</v>
      </c>
      <c r="AE66" t="s">
        <v>235</v>
      </c>
      <c r="AF66" t="s">
        <v>87</v>
      </c>
      <c r="AG66">
        <v>591595</v>
      </c>
      <c r="AH66" t="s">
        <v>154</v>
      </c>
      <c r="AI66" t="s">
        <v>89</v>
      </c>
      <c r="AJ66" t="s">
        <v>236</v>
      </c>
      <c r="AR66" t="s">
        <v>91</v>
      </c>
      <c r="BG66" t="s">
        <v>237</v>
      </c>
      <c r="BH66" s="2" t="s">
        <v>238</v>
      </c>
      <c r="BI66" t="s">
        <v>239</v>
      </c>
      <c r="BK66" t="s">
        <v>240</v>
      </c>
    </row>
    <row r="67" spans="1:63" ht="20.05" hidden="1" customHeight="1" x14ac:dyDescent="0.6">
      <c r="A67" t="s">
        <v>3702</v>
      </c>
      <c r="B67" t="s">
        <v>7358</v>
      </c>
      <c r="D67" t="s">
        <v>3703</v>
      </c>
      <c r="E67" t="s">
        <v>3704</v>
      </c>
      <c r="F67" t="s">
        <v>64</v>
      </c>
      <c r="G67" t="s">
        <v>65</v>
      </c>
      <c r="H67">
        <v>19045</v>
      </c>
      <c r="I67" t="s">
        <v>66</v>
      </c>
      <c r="J67" t="s">
        <v>621</v>
      </c>
      <c r="K67" t="s">
        <v>3705</v>
      </c>
      <c r="L67" t="s">
        <v>121</v>
      </c>
      <c r="M67" t="s">
        <v>70</v>
      </c>
      <c r="N67" t="s">
        <v>71</v>
      </c>
      <c r="O67" t="s">
        <v>3706</v>
      </c>
      <c r="P67" t="s">
        <v>225</v>
      </c>
      <c r="Q67" t="s">
        <v>74</v>
      </c>
      <c r="R67" s="1" t="s">
        <v>3707</v>
      </c>
      <c r="S67" s="1" t="s">
        <v>3708</v>
      </c>
      <c r="T67" s="1" t="s">
        <v>3709</v>
      </c>
      <c r="U67" s="1" t="s">
        <v>3710</v>
      </c>
      <c r="V67" s="1" t="s">
        <v>3710</v>
      </c>
      <c r="W67" t="s">
        <v>80</v>
      </c>
      <c r="X67" t="s">
        <v>3711</v>
      </c>
      <c r="Y67" t="s">
        <v>3712</v>
      </c>
      <c r="Z67" t="s">
        <v>3712</v>
      </c>
      <c r="AA67" t="s">
        <v>232</v>
      </c>
      <c r="AB67" t="s">
        <v>233</v>
      </c>
      <c r="AC67" t="s">
        <v>234</v>
      </c>
      <c r="AD67" t="s">
        <v>3713</v>
      </c>
      <c r="AE67" t="s">
        <v>3713</v>
      </c>
      <c r="AF67" t="s">
        <v>87</v>
      </c>
      <c r="AG67">
        <v>656979</v>
      </c>
      <c r="AH67" t="s">
        <v>3714</v>
      </c>
      <c r="AI67" t="s">
        <v>294</v>
      </c>
      <c r="AJ67" t="s">
        <v>236</v>
      </c>
      <c r="AR67" t="s">
        <v>91</v>
      </c>
      <c r="BG67" t="s">
        <v>237</v>
      </c>
      <c r="BH67" s="2" t="s">
        <v>412</v>
      </c>
      <c r="BI67" t="s">
        <v>3715</v>
      </c>
      <c r="BK67" t="s">
        <v>414</v>
      </c>
    </row>
    <row r="68" spans="1:63" ht="20.05" hidden="1" customHeight="1" x14ac:dyDescent="0.6">
      <c r="A68" t="s">
        <v>3838</v>
      </c>
      <c r="B68" t="s">
        <v>7358</v>
      </c>
      <c r="D68" t="s">
        <v>3839</v>
      </c>
      <c r="E68" t="s">
        <v>3840</v>
      </c>
      <c r="F68" t="s">
        <v>64</v>
      </c>
      <c r="G68" t="s">
        <v>65</v>
      </c>
      <c r="H68">
        <v>19045</v>
      </c>
      <c r="I68" t="s">
        <v>66</v>
      </c>
      <c r="J68" t="s">
        <v>119</v>
      </c>
      <c r="K68" t="s">
        <v>143</v>
      </c>
      <c r="L68" t="s">
        <v>144</v>
      </c>
      <c r="M68" t="s">
        <v>70</v>
      </c>
      <c r="N68" t="s">
        <v>71</v>
      </c>
      <c r="O68" t="s">
        <v>3841</v>
      </c>
      <c r="P68" t="s">
        <v>225</v>
      </c>
      <c r="Q68" t="s">
        <v>74</v>
      </c>
      <c r="R68" s="1" t="s">
        <v>1682</v>
      </c>
      <c r="S68" s="1" t="s">
        <v>3842</v>
      </c>
      <c r="T68" s="1" t="s">
        <v>3843</v>
      </c>
      <c r="U68" s="1" t="s">
        <v>3844</v>
      </c>
      <c r="V68" s="1" t="s">
        <v>3845</v>
      </c>
      <c r="W68" t="s">
        <v>80</v>
      </c>
      <c r="X68" t="s">
        <v>3846</v>
      </c>
      <c r="Y68" t="s">
        <v>3847</v>
      </c>
      <c r="Z68" t="s">
        <v>3847</v>
      </c>
      <c r="AA68" t="s">
        <v>232</v>
      </c>
      <c r="AB68" t="s">
        <v>233</v>
      </c>
      <c r="AC68" t="s">
        <v>234</v>
      </c>
      <c r="AD68" t="s">
        <v>3848</v>
      </c>
      <c r="AE68" t="s">
        <v>3848</v>
      </c>
      <c r="AF68" t="s">
        <v>87</v>
      </c>
      <c r="AG68">
        <v>591595</v>
      </c>
      <c r="AH68" t="s">
        <v>154</v>
      </c>
      <c r="AI68" t="s">
        <v>89</v>
      </c>
      <c r="AJ68" t="s">
        <v>236</v>
      </c>
      <c r="AR68" t="s">
        <v>91</v>
      </c>
      <c r="BG68" t="s">
        <v>237</v>
      </c>
      <c r="BH68" s="2" t="s">
        <v>3849</v>
      </c>
      <c r="BI68" t="s">
        <v>3850</v>
      </c>
      <c r="BK68" t="s">
        <v>3851</v>
      </c>
    </row>
    <row r="69" spans="1:63" ht="20.05" hidden="1" customHeight="1" x14ac:dyDescent="0.6">
      <c r="A69" t="s">
        <v>1298</v>
      </c>
      <c r="B69" t="s">
        <v>7358</v>
      </c>
      <c r="D69" t="s">
        <v>1299</v>
      </c>
      <c r="E69" t="s">
        <v>1300</v>
      </c>
      <c r="F69" t="s">
        <v>64</v>
      </c>
      <c r="G69" t="s">
        <v>65</v>
      </c>
      <c r="H69">
        <v>19045</v>
      </c>
      <c r="I69" t="s">
        <v>66</v>
      </c>
      <c r="J69" t="s">
        <v>119</v>
      </c>
      <c r="K69" t="s">
        <v>1301</v>
      </c>
      <c r="L69" t="s">
        <v>121</v>
      </c>
      <c r="M69" t="s">
        <v>70</v>
      </c>
      <c r="N69" t="s">
        <v>71</v>
      </c>
      <c r="O69" t="s">
        <v>1302</v>
      </c>
      <c r="P69" t="s">
        <v>225</v>
      </c>
      <c r="Q69" t="s">
        <v>74</v>
      </c>
      <c r="R69" s="1" t="s">
        <v>103</v>
      </c>
      <c r="S69" s="1" t="s">
        <v>1303</v>
      </c>
      <c r="T69" s="1" t="s">
        <v>1304</v>
      </c>
      <c r="U69" s="1" t="s">
        <v>1305</v>
      </c>
      <c r="V69" s="1" t="s">
        <v>1306</v>
      </c>
      <c r="W69" t="s">
        <v>80</v>
      </c>
      <c r="X69" t="s">
        <v>1307</v>
      </c>
      <c r="Y69" t="s">
        <v>1308</v>
      </c>
      <c r="Z69" t="s">
        <v>1308</v>
      </c>
      <c r="AA69" t="s">
        <v>232</v>
      </c>
      <c r="AB69" t="s">
        <v>233</v>
      </c>
      <c r="AC69" t="s">
        <v>234</v>
      </c>
      <c r="AD69" t="s">
        <v>1309</v>
      </c>
      <c r="AE69" t="s">
        <v>1309</v>
      </c>
      <c r="AF69" t="s">
        <v>87</v>
      </c>
      <c r="AG69">
        <v>656979</v>
      </c>
      <c r="AH69" t="s">
        <v>1310</v>
      </c>
      <c r="AI69" t="s">
        <v>89</v>
      </c>
      <c r="AJ69" t="s">
        <v>236</v>
      </c>
      <c r="AR69" t="s">
        <v>91</v>
      </c>
      <c r="BG69" t="s">
        <v>237</v>
      </c>
      <c r="BH69" s="2" t="s">
        <v>1311</v>
      </c>
      <c r="BI69" t="s">
        <v>1312</v>
      </c>
      <c r="BK69" t="s">
        <v>1313</v>
      </c>
    </row>
    <row r="70" spans="1:63" ht="20.05" hidden="1" customHeight="1" x14ac:dyDescent="0.6">
      <c r="A70" t="s">
        <v>4206</v>
      </c>
      <c r="B70" t="s">
        <v>7358</v>
      </c>
      <c r="D70" t="s">
        <v>4207</v>
      </c>
      <c r="E70" t="s">
        <v>4208</v>
      </c>
      <c r="F70" t="s">
        <v>64</v>
      </c>
      <c r="G70" t="s">
        <v>65</v>
      </c>
      <c r="H70">
        <v>19045</v>
      </c>
      <c r="I70" t="s">
        <v>66</v>
      </c>
      <c r="J70" t="s">
        <v>621</v>
      </c>
      <c r="K70" t="s">
        <v>1642</v>
      </c>
      <c r="L70" t="s">
        <v>121</v>
      </c>
      <c r="M70" t="s">
        <v>70</v>
      </c>
      <c r="N70" t="s">
        <v>71</v>
      </c>
      <c r="O70" t="s">
        <v>4209</v>
      </c>
      <c r="R70" s="1" t="s">
        <v>284</v>
      </c>
      <c r="S70" s="1" t="s">
        <v>4210</v>
      </c>
      <c r="T70" s="1" t="s">
        <v>929</v>
      </c>
      <c r="U70" s="1" t="s">
        <v>4211</v>
      </c>
      <c r="V70" s="1" t="s">
        <v>372</v>
      </c>
      <c r="W70" t="s">
        <v>80</v>
      </c>
      <c r="X70" t="s">
        <v>4212</v>
      </c>
      <c r="Y70" t="s">
        <v>4213</v>
      </c>
      <c r="Z70" t="s">
        <v>4213</v>
      </c>
      <c r="AA70" t="s">
        <v>1394</v>
      </c>
      <c r="AB70" t="s">
        <v>1525</v>
      </c>
      <c r="AD70" t="s">
        <v>4214</v>
      </c>
      <c r="AE70" t="s">
        <v>4214</v>
      </c>
      <c r="AF70" t="s">
        <v>87</v>
      </c>
      <c r="AG70">
        <v>329443</v>
      </c>
      <c r="AH70" t="s">
        <v>4215</v>
      </c>
      <c r="AI70" t="s">
        <v>89</v>
      </c>
      <c r="AJ70" t="s">
        <v>521</v>
      </c>
      <c r="AR70" t="s">
        <v>91</v>
      </c>
      <c r="BG70" t="s">
        <v>237</v>
      </c>
      <c r="BH70" s="2" t="s">
        <v>4216</v>
      </c>
      <c r="BI70" t="s">
        <v>4217</v>
      </c>
      <c r="BK70" t="s">
        <v>4218</v>
      </c>
    </row>
    <row r="71" spans="1:63" ht="20.05" hidden="1" customHeight="1" x14ac:dyDescent="0.6">
      <c r="A71" t="s">
        <v>7002</v>
      </c>
      <c r="B71" t="s">
        <v>7358</v>
      </c>
      <c r="D71" t="s">
        <v>7003</v>
      </c>
      <c r="E71" t="s">
        <v>7004</v>
      </c>
      <c r="F71" t="s">
        <v>64</v>
      </c>
      <c r="G71" t="s">
        <v>65</v>
      </c>
      <c r="H71">
        <v>19045</v>
      </c>
      <c r="I71" t="s">
        <v>66</v>
      </c>
      <c r="J71" t="s">
        <v>119</v>
      </c>
      <c r="K71" t="s">
        <v>3546</v>
      </c>
      <c r="L71" t="s">
        <v>121</v>
      </c>
      <c r="M71" t="s">
        <v>70</v>
      </c>
      <c r="N71" t="s">
        <v>71</v>
      </c>
      <c r="O71" t="s">
        <v>7005</v>
      </c>
      <c r="P71" t="s">
        <v>225</v>
      </c>
      <c r="Q71" t="s">
        <v>74</v>
      </c>
      <c r="R71" s="1" t="s">
        <v>284</v>
      </c>
      <c r="S71" s="1" t="s">
        <v>7006</v>
      </c>
      <c r="T71" s="1" t="s">
        <v>4081</v>
      </c>
      <c r="U71" s="1" t="s">
        <v>1631</v>
      </c>
      <c r="V71" s="1" t="s">
        <v>7007</v>
      </c>
      <c r="W71" t="s">
        <v>80</v>
      </c>
      <c r="X71" t="s">
        <v>7008</v>
      </c>
      <c r="Y71" t="s">
        <v>7009</v>
      </c>
      <c r="Z71" t="s">
        <v>7009</v>
      </c>
      <c r="AA71" t="s">
        <v>232</v>
      </c>
      <c r="AB71" t="s">
        <v>233</v>
      </c>
      <c r="AC71" t="s">
        <v>234</v>
      </c>
      <c r="AD71" t="s">
        <v>7010</v>
      </c>
      <c r="AE71" t="s">
        <v>7010</v>
      </c>
      <c r="AF71" t="s">
        <v>87</v>
      </c>
      <c r="AG71">
        <v>591595</v>
      </c>
      <c r="AH71" t="s">
        <v>7011</v>
      </c>
      <c r="AI71" t="s">
        <v>89</v>
      </c>
      <c r="AJ71" t="s">
        <v>236</v>
      </c>
      <c r="AR71" t="s">
        <v>91</v>
      </c>
      <c r="BG71" t="s">
        <v>237</v>
      </c>
      <c r="BH71" s="2" t="s">
        <v>7012</v>
      </c>
      <c r="BI71" t="s">
        <v>7013</v>
      </c>
      <c r="BK71" t="s">
        <v>7014</v>
      </c>
    </row>
    <row r="72" spans="1:63" ht="20.05" hidden="1" customHeight="1" x14ac:dyDescent="0.6">
      <c r="A72" t="s">
        <v>4356</v>
      </c>
      <c r="B72" t="s">
        <v>7358</v>
      </c>
      <c r="D72" t="s">
        <v>4357</v>
      </c>
      <c r="E72" t="s">
        <v>4358</v>
      </c>
      <c r="F72" t="s">
        <v>64</v>
      </c>
      <c r="G72" t="s">
        <v>65</v>
      </c>
      <c r="H72">
        <v>19045</v>
      </c>
      <c r="I72" t="s">
        <v>66</v>
      </c>
      <c r="J72" t="s">
        <v>119</v>
      </c>
      <c r="K72" t="s">
        <v>654</v>
      </c>
      <c r="L72" t="s">
        <v>121</v>
      </c>
      <c r="M72" t="s">
        <v>70</v>
      </c>
      <c r="N72" t="s">
        <v>71</v>
      </c>
      <c r="O72" t="s">
        <v>4359</v>
      </c>
      <c r="P72" t="s">
        <v>225</v>
      </c>
      <c r="Q72" t="s">
        <v>74</v>
      </c>
      <c r="R72" s="1" t="s">
        <v>75</v>
      </c>
      <c r="S72" s="1" t="s">
        <v>4360</v>
      </c>
      <c r="T72" s="1" t="s">
        <v>1033</v>
      </c>
      <c r="U72" s="1" t="s">
        <v>801</v>
      </c>
      <c r="V72" s="1" t="s">
        <v>342</v>
      </c>
      <c r="W72" t="s">
        <v>80</v>
      </c>
      <c r="X72" t="s">
        <v>4361</v>
      </c>
      <c r="Y72" t="s">
        <v>4362</v>
      </c>
      <c r="Z72" t="s">
        <v>4362</v>
      </c>
      <c r="AA72" t="s">
        <v>232</v>
      </c>
      <c r="AB72" t="s">
        <v>233</v>
      </c>
      <c r="AC72" t="s">
        <v>234</v>
      </c>
      <c r="AD72" t="s">
        <v>4363</v>
      </c>
      <c r="AE72" t="s">
        <v>4363</v>
      </c>
      <c r="AF72" t="s">
        <v>87</v>
      </c>
      <c r="AG72">
        <v>591595</v>
      </c>
      <c r="AH72" t="s">
        <v>4364</v>
      </c>
      <c r="AI72" t="s">
        <v>89</v>
      </c>
      <c r="AJ72" t="s">
        <v>236</v>
      </c>
      <c r="AR72" t="s">
        <v>91</v>
      </c>
      <c r="BG72" t="s">
        <v>237</v>
      </c>
      <c r="BH72" s="2" t="s">
        <v>4365</v>
      </c>
      <c r="BI72" t="s">
        <v>4366</v>
      </c>
      <c r="BK72" t="s">
        <v>4367</v>
      </c>
    </row>
    <row r="73" spans="1:63" ht="20.05" hidden="1" customHeight="1" x14ac:dyDescent="0.6">
      <c r="A73" t="s">
        <v>6076</v>
      </c>
      <c r="B73" t="s">
        <v>7358</v>
      </c>
      <c r="D73" t="s">
        <v>6077</v>
      </c>
      <c r="E73" t="s">
        <v>6078</v>
      </c>
      <c r="F73" t="s">
        <v>64</v>
      </c>
      <c r="G73" t="s">
        <v>65</v>
      </c>
      <c r="H73">
        <v>19045</v>
      </c>
      <c r="I73" t="s">
        <v>66</v>
      </c>
      <c r="J73" t="s">
        <v>119</v>
      </c>
      <c r="K73" t="s">
        <v>403</v>
      </c>
      <c r="L73" t="s">
        <v>404</v>
      </c>
      <c r="M73" t="s">
        <v>70</v>
      </c>
      <c r="N73" t="s">
        <v>71</v>
      </c>
      <c r="O73" t="s">
        <v>6079</v>
      </c>
      <c r="P73" t="s">
        <v>225</v>
      </c>
      <c r="Q73" t="s">
        <v>74</v>
      </c>
      <c r="R73" s="1" t="s">
        <v>6080</v>
      </c>
      <c r="S73" s="1" t="s">
        <v>6081</v>
      </c>
      <c r="T73" s="1" t="s">
        <v>2603</v>
      </c>
      <c r="U73" s="1" t="s">
        <v>3455</v>
      </c>
      <c r="V73" s="1" t="s">
        <v>1204</v>
      </c>
      <c r="W73" t="s">
        <v>80</v>
      </c>
      <c r="X73" t="s">
        <v>6082</v>
      </c>
      <c r="Y73" t="s">
        <v>6083</v>
      </c>
      <c r="Z73" t="s">
        <v>6083</v>
      </c>
      <c r="AA73" t="s">
        <v>232</v>
      </c>
      <c r="AB73" t="s">
        <v>233</v>
      </c>
      <c r="AC73" t="s">
        <v>234</v>
      </c>
      <c r="AD73" t="s">
        <v>6084</v>
      </c>
      <c r="AE73" t="s">
        <v>6084</v>
      </c>
      <c r="AF73" t="s">
        <v>87</v>
      </c>
      <c r="AG73">
        <v>198339</v>
      </c>
      <c r="AH73" t="s">
        <v>154</v>
      </c>
      <c r="AI73" t="s">
        <v>89</v>
      </c>
      <c r="AJ73" t="s">
        <v>236</v>
      </c>
      <c r="AR73" t="s">
        <v>91</v>
      </c>
      <c r="BG73" t="s">
        <v>237</v>
      </c>
      <c r="BH73" s="2" t="s">
        <v>6085</v>
      </c>
      <c r="BI73" t="s">
        <v>6086</v>
      </c>
      <c r="BK73" t="s">
        <v>6087</v>
      </c>
    </row>
    <row r="74" spans="1:63" ht="20.05" hidden="1" customHeight="1" x14ac:dyDescent="0.6">
      <c r="A74" t="s">
        <v>6841</v>
      </c>
      <c r="B74" t="s">
        <v>7358</v>
      </c>
      <c r="D74" t="s">
        <v>6842</v>
      </c>
      <c r="E74" t="s">
        <v>6843</v>
      </c>
      <c r="F74" t="s">
        <v>64</v>
      </c>
      <c r="G74" t="s">
        <v>65</v>
      </c>
      <c r="H74">
        <v>19045</v>
      </c>
      <c r="I74" t="s">
        <v>66</v>
      </c>
      <c r="J74" t="s">
        <v>621</v>
      </c>
      <c r="K74" t="s">
        <v>654</v>
      </c>
      <c r="L74" t="s">
        <v>121</v>
      </c>
      <c r="M74" t="s">
        <v>70</v>
      </c>
      <c r="N74" t="s">
        <v>71</v>
      </c>
      <c r="O74" t="s">
        <v>6844</v>
      </c>
      <c r="P74" t="s">
        <v>225</v>
      </c>
      <c r="Q74" t="s">
        <v>74</v>
      </c>
      <c r="R74" s="1" t="s">
        <v>75</v>
      </c>
      <c r="S74" s="1" t="s">
        <v>6845</v>
      </c>
      <c r="T74" s="1" t="s">
        <v>1172</v>
      </c>
      <c r="U74" s="1" t="s">
        <v>2984</v>
      </c>
      <c r="V74" s="1" t="s">
        <v>1034</v>
      </c>
      <c r="W74" t="s">
        <v>80</v>
      </c>
      <c r="X74" t="s">
        <v>6846</v>
      </c>
      <c r="Y74" t="s">
        <v>6847</v>
      </c>
      <c r="Z74" t="s">
        <v>6847</v>
      </c>
      <c r="AA74" t="s">
        <v>232</v>
      </c>
      <c r="AB74" t="s">
        <v>233</v>
      </c>
      <c r="AC74" t="s">
        <v>234</v>
      </c>
      <c r="AD74" t="s">
        <v>6848</v>
      </c>
      <c r="AE74" t="s">
        <v>6848</v>
      </c>
      <c r="AF74" t="s">
        <v>87</v>
      </c>
      <c r="AG74">
        <v>591595</v>
      </c>
      <c r="AH74" t="s">
        <v>6849</v>
      </c>
      <c r="AI74" t="s">
        <v>89</v>
      </c>
      <c r="AJ74" t="s">
        <v>236</v>
      </c>
      <c r="AR74" t="s">
        <v>91</v>
      </c>
      <c r="BG74" t="s">
        <v>237</v>
      </c>
      <c r="BH74" s="2" t="s">
        <v>6850</v>
      </c>
      <c r="BI74" t="s">
        <v>6851</v>
      </c>
      <c r="BK74" t="s">
        <v>6852</v>
      </c>
    </row>
    <row r="75" spans="1:63" ht="20.05" hidden="1" customHeight="1" x14ac:dyDescent="0.6">
      <c r="A75" t="s">
        <v>3974</v>
      </c>
      <c r="B75" t="s">
        <v>7358</v>
      </c>
      <c r="D75" t="s">
        <v>3975</v>
      </c>
      <c r="E75" t="s">
        <v>3976</v>
      </c>
      <c r="F75" t="s">
        <v>64</v>
      </c>
      <c r="G75" t="s">
        <v>65</v>
      </c>
      <c r="H75">
        <v>19045</v>
      </c>
      <c r="I75" t="s">
        <v>66</v>
      </c>
      <c r="J75" t="s">
        <v>119</v>
      </c>
      <c r="K75" t="s">
        <v>403</v>
      </c>
      <c r="L75" t="s">
        <v>404</v>
      </c>
      <c r="M75" t="s">
        <v>70</v>
      </c>
      <c r="N75" t="s">
        <v>71</v>
      </c>
      <c r="O75" t="s">
        <v>3977</v>
      </c>
      <c r="P75" t="s">
        <v>225</v>
      </c>
      <c r="Q75" t="s">
        <v>74</v>
      </c>
      <c r="R75" s="1" t="s">
        <v>75</v>
      </c>
      <c r="S75" s="1" t="s">
        <v>3978</v>
      </c>
      <c r="T75" s="1" t="s">
        <v>3979</v>
      </c>
      <c r="U75" s="1" t="s">
        <v>3980</v>
      </c>
      <c r="V75" s="1" t="s">
        <v>288</v>
      </c>
      <c r="W75" t="s">
        <v>80</v>
      </c>
      <c r="X75" t="s">
        <v>3981</v>
      </c>
      <c r="Y75" t="s">
        <v>3982</v>
      </c>
      <c r="Z75" t="s">
        <v>3982</v>
      </c>
      <c r="AA75" t="s">
        <v>232</v>
      </c>
      <c r="AB75" t="s">
        <v>233</v>
      </c>
      <c r="AC75" t="s">
        <v>234</v>
      </c>
      <c r="AD75" t="s">
        <v>3983</v>
      </c>
      <c r="AE75" t="s">
        <v>3983</v>
      </c>
      <c r="AF75" t="s">
        <v>87</v>
      </c>
      <c r="AG75">
        <v>198339</v>
      </c>
      <c r="AH75" t="s">
        <v>154</v>
      </c>
      <c r="AI75" t="s">
        <v>89</v>
      </c>
      <c r="AJ75" t="s">
        <v>236</v>
      </c>
      <c r="AR75" t="s">
        <v>91</v>
      </c>
      <c r="BG75" t="s">
        <v>237</v>
      </c>
      <c r="BH75" s="2" t="s">
        <v>3984</v>
      </c>
      <c r="BI75" t="s">
        <v>3985</v>
      </c>
      <c r="BK75" t="s">
        <v>3986</v>
      </c>
    </row>
    <row r="76" spans="1:63" ht="20.05" hidden="1" customHeight="1" x14ac:dyDescent="0.6">
      <c r="A76" t="s">
        <v>775</v>
      </c>
      <c r="B76" t="s">
        <v>7358</v>
      </c>
      <c r="D76" t="s">
        <v>776</v>
      </c>
      <c r="E76" t="s">
        <v>777</v>
      </c>
      <c r="F76" t="s">
        <v>64</v>
      </c>
      <c r="G76" t="s">
        <v>65</v>
      </c>
      <c r="H76">
        <v>19045</v>
      </c>
      <c r="I76" t="s">
        <v>66</v>
      </c>
      <c r="J76" t="s">
        <v>119</v>
      </c>
      <c r="K76" t="s">
        <v>143</v>
      </c>
      <c r="L76" t="s">
        <v>144</v>
      </c>
      <c r="M76" t="s">
        <v>70</v>
      </c>
      <c r="N76" t="s">
        <v>71</v>
      </c>
      <c r="O76" t="s">
        <v>778</v>
      </c>
      <c r="P76" t="s">
        <v>225</v>
      </c>
      <c r="Q76" t="s">
        <v>74</v>
      </c>
      <c r="R76" s="1" t="s">
        <v>103</v>
      </c>
      <c r="S76" s="1" t="s">
        <v>779</v>
      </c>
      <c r="T76" s="1" t="s">
        <v>780</v>
      </c>
      <c r="U76" s="1" t="s">
        <v>658</v>
      </c>
      <c r="V76" s="1" t="s">
        <v>781</v>
      </c>
      <c r="W76" t="s">
        <v>80</v>
      </c>
      <c r="X76" t="s">
        <v>782</v>
      </c>
      <c r="Y76" t="s">
        <v>783</v>
      </c>
      <c r="Z76" t="s">
        <v>783</v>
      </c>
      <c r="AA76" t="s">
        <v>232</v>
      </c>
      <c r="AB76" t="s">
        <v>233</v>
      </c>
      <c r="AC76" t="s">
        <v>234</v>
      </c>
      <c r="AD76" t="s">
        <v>784</v>
      </c>
      <c r="AE76" t="s">
        <v>784</v>
      </c>
      <c r="AF76" t="s">
        <v>87</v>
      </c>
      <c r="AG76">
        <v>591593</v>
      </c>
      <c r="AH76" t="s">
        <v>154</v>
      </c>
      <c r="AI76" t="s">
        <v>89</v>
      </c>
      <c r="AJ76" t="s">
        <v>236</v>
      </c>
      <c r="AR76" t="s">
        <v>91</v>
      </c>
      <c r="BG76" t="s">
        <v>237</v>
      </c>
      <c r="BH76" s="2" t="s">
        <v>785</v>
      </c>
      <c r="BI76" t="s">
        <v>786</v>
      </c>
      <c r="BK76" t="s">
        <v>787</v>
      </c>
    </row>
    <row r="77" spans="1:63" ht="20.05" hidden="1" customHeight="1" x14ac:dyDescent="0.6">
      <c r="A77" t="s">
        <v>5855</v>
      </c>
      <c r="B77" t="s">
        <v>7358</v>
      </c>
      <c r="D77" t="s">
        <v>5856</v>
      </c>
      <c r="E77" t="s">
        <v>5857</v>
      </c>
      <c r="F77" t="s">
        <v>64</v>
      </c>
      <c r="G77" t="s">
        <v>65</v>
      </c>
      <c r="H77">
        <v>19045</v>
      </c>
      <c r="I77" t="s">
        <v>66</v>
      </c>
      <c r="J77" t="s">
        <v>119</v>
      </c>
      <c r="K77" t="s">
        <v>143</v>
      </c>
      <c r="L77" t="s">
        <v>144</v>
      </c>
      <c r="M77" t="s">
        <v>70</v>
      </c>
      <c r="N77" t="s">
        <v>71</v>
      </c>
      <c r="O77" t="s">
        <v>5858</v>
      </c>
      <c r="P77" t="s">
        <v>225</v>
      </c>
      <c r="Q77" t="s">
        <v>74</v>
      </c>
      <c r="R77" s="1" t="s">
        <v>284</v>
      </c>
      <c r="S77" s="1" t="s">
        <v>5859</v>
      </c>
      <c r="T77" s="1" t="s">
        <v>1172</v>
      </c>
      <c r="U77" s="1" t="s">
        <v>5860</v>
      </c>
      <c r="V77" s="1" t="s">
        <v>948</v>
      </c>
      <c r="W77" t="s">
        <v>80</v>
      </c>
      <c r="X77" t="s">
        <v>5861</v>
      </c>
      <c r="Y77" t="s">
        <v>5179</v>
      </c>
      <c r="Z77" t="s">
        <v>5179</v>
      </c>
      <c r="AA77" t="s">
        <v>232</v>
      </c>
      <c r="AB77" t="s">
        <v>233</v>
      </c>
      <c r="AC77" t="s">
        <v>234</v>
      </c>
      <c r="AD77" t="s">
        <v>5862</v>
      </c>
      <c r="AE77" t="s">
        <v>5180</v>
      </c>
      <c r="AF77" t="s">
        <v>87</v>
      </c>
      <c r="AG77">
        <v>591595</v>
      </c>
      <c r="AH77" t="s">
        <v>154</v>
      </c>
      <c r="AI77" t="s">
        <v>89</v>
      </c>
      <c r="AJ77" t="s">
        <v>236</v>
      </c>
      <c r="AR77" t="s">
        <v>91</v>
      </c>
      <c r="BG77" t="s">
        <v>237</v>
      </c>
      <c r="BH77" s="2" t="s">
        <v>5863</v>
      </c>
      <c r="BI77" t="s">
        <v>5864</v>
      </c>
      <c r="BK77" t="s">
        <v>5865</v>
      </c>
    </row>
    <row r="78" spans="1:63" ht="20.05" hidden="1" customHeight="1" x14ac:dyDescent="0.6">
      <c r="A78" t="s">
        <v>3184</v>
      </c>
      <c r="B78" t="s">
        <v>7358</v>
      </c>
      <c r="D78" t="s">
        <v>3185</v>
      </c>
      <c r="E78" t="s">
        <v>3186</v>
      </c>
      <c r="F78" t="s">
        <v>64</v>
      </c>
      <c r="G78" t="s">
        <v>65</v>
      </c>
      <c r="H78">
        <v>19045</v>
      </c>
      <c r="I78" t="s">
        <v>66</v>
      </c>
      <c r="J78" t="s">
        <v>119</v>
      </c>
      <c r="K78" t="s">
        <v>403</v>
      </c>
      <c r="L78" t="s">
        <v>404</v>
      </c>
      <c r="M78" t="s">
        <v>70</v>
      </c>
      <c r="N78" t="s">
        <v>71</v>
      </c>
      <c r="O78" t="s">
        <v>3187</v>
      </c>
      <c r="P78" t="s">
        <v>225</v>
      </c>
      <c r="Q78" t="s">
        <v>74</v>
      </c>
      <c r="R78" s="1" t="s">
        <v>284</v>
      </c>
      <c r="S78" s="1" t="s">
        <v>3188</v>
      </c>
      <c r="T78" s="1" t="s">
        <v>227</v>
      </c>
      <c r="U78" s="1" t="s">
        <v>228</v>
      </c>
      <c r="V78" s="1" t="s">
        <v>357</v>
      </c>
      <c r="W78" t="s">
        <v>80</v>
      </c>
      <c r="X78" t="s">
        <v>3189</v>
      </c>
      <c r="Y78" t="s">
        <v>3190</v>
      </c>
      <c r="Z78" t="s">
        <v>3190</v>
      </c>
      <c r="AA78" t="s">
        <v>232</v>
      </c>
      <c r="AB78" t="s">
        <v>233</v>
      </c>
      <c r="AC78" t="s">
        <v>234</v>
      </c>
      <c r="AD78" t="s">
        <v>3191</v>
      </c>
      <c r="AE78" t="s">
        <v>3191</v>
      </c>
      <c r="AF78" t="s">
        <v>87</v>
      </c>
      <c r="AG78">
        <v>198339</v>
      </c>
      <c r="AH78" t="s">
        <v>154</v>
      </c>
      <c r="AI78" t="s">
        <v>89</v>
      </c>
      <c r="AJ78" t="s">
        <v>236</v>
      </c>
      <c r="AR78" t="s">
        <v>91</v>
      </c>
      <c r="BG78" t="s">
        <v>237</v>
      </c>
      <c r="BH78" s="2" t="s">
        <v>3192</v>
      </c>
      <c r="BI78" t="s">
        <v>3193</v>
      </c>
      <c r="BK78" t="s">
        <v>3194</v>
      </c>
    </row>
    <row r="79" spans="1:63" ht="20.05" hidden="1" customHeight="1" x14ac:dyDescent="0.6">
      <c r="A79" t="s">
        <v>4695</v>
      </c>
      <c r="B79" t="s">
        <v>7358</v>
      </c>
      <c r="D79" t="s">
        <v>4696</v>
      </c>
      <c r="E79" t="s">
        <v>4697</v>
      </c>
      <c r="F79" t="s">
        <v>64</v>
      </c>
      <c r="G79" t="s">
        <v>65</v>
      </c>
      <c r="H79">
        <v>19045</v>
      </c>
      <c r="I79" t="s">
        <v>66</v>
      </c>
      <c r="J79" t="s">
        <v>621</v>
      </c>
      <c r="K79" t="s">
        <v>403</v>
      </c>
      <c r="L79" t="s">
        <v>404</v>
      </c>
      <c r="M79" t="s">
        <v>70</v>
      </c>
      <c r="N79" t="s">
        <v>71</v>
      </c>
      <c r="O79" t="s">
        <v>4698</v>
      </c>
      <c r="P79" t="s">
        <v>225</v>
      </c>
      <c r="Q79" t="s">
        <v>74</v>
      </c>
      <c r="R79" s="1" t="s">
        <v>1682</v>
      </c>
      <c r="S79" s="1" t="s">
        <v>4699</v>
      </c>
      <c r="T79" s="1" t="s">
        <v>884</v>
      </c>
      <c r="U79" s="1" t="s">
        <v>658</v>
      </c>
      <c r="V79" s="1" t="s">
        <v>948</v>
      </c>
      <c r="W79" t="s">
        <v>80</v>
      </c>
      <c r="X79" t="s">
        <v>4700</v>
      </c>
      <c r="Y79" t="s">
        <v>4701</v>
      </c>
      <c r="Z79" t="s">
        <v>4701</v>
      </c>
      <c r="AA79" t="s">
        <v>232</v>
      </c>
      <c r="AB79" t="s">
        <v>233</v>
      </c>
      <c r="AC79" t="s">
        <v>234</v>
      </c>
      <c r="AD79" t="s">
        <v>4702</v>
      </c>
      <c r="AE79" t="s">
        <v>4702</v>
      </c>
      <c r="AF79" t="s">
        <v>87</v>
      </c>
      <c r="AG79">
        <v>198339</v>
      </c>
      <c r="AH79" t="s">
        <v>154</v>
      </c>
      <c r="AI79" t="s">
        <v>294</v>
      </c>
      <c r="AJ79" t="s">
        <v>236</v>
      </c>
      <c r="AR79" t="s">
        <v>91</v>
      </c>
      <c r="BG79" t="s">
        <v>237</v>
      </c>
      <c r="BH79" s="2" t="s">
        <v>4703</v>
      </c>
      <c r="BI79" t="s">
        <v>4704</v>
      </c>
      <c r="BK79" t="s">
        <v>4705</v>
      </c>
    </row>
    <row r="80" spans="1:63" ht="20.05" hidden="1" customHeight="1" x14ac:dyDescent="0.6">
      <c r="A80" t="s">
        <v>5485</v>
      </c>
      <c r="B80" t="s">
        <v>7358</v>
      </c>
      <c r="D80" t="s">
        <v>5486</v>
      </c>
      <c r="E80" t="s">
        <v>5487</v>
      </c>
      <c r="F80" t="s">
        <v>64</v>
      </c>
      <c r="G80" t="s">
        <v>65</v>
      </c>
      <c r="H80">
        <v>19045</v>
      </c>
      <c r="I80" t="s">
        <v>66</v>
      </c>
      <c r="J80" t="s">
        <v>119</v>
      </c>
      <c r="K80" t="s">
        <v>143</v>
      </c>
      <c r="L80" t="s">
        <v>144</v>
      </c>
      <c r="M80" t="s">
        <v>70</v>
      </c>
      <c r="N80" t="s">
        <v>71</v>
      </c>
      <c r="O80" t="s">
        <v>5488</v>
      </c>
      <c r="P80" t="s">
        <v>225</v>
      </c>
      <c r="Q80" t="s">
        <v>74</v>
      </c>
      <c r="R80" s="1" t="s">
        <v>75</v>
      </c>
      <c r="S80" s="1" t="s">
        <v>1696</v>
      </c>
      <c r="T80" s="1" t="s">
        <v>323</v>
      </c>
      <c r="U80" s="1" t="s">
        <v>1521</v>
      </c>
      <c r="V80" s="1" t="s">
        <v>836</v>
      </c>
      <c r="W80" t="s">
        <v>80</v>
      </c>
      <c r="X80" t="s">
        <v>5489</v>
      </c>
      <c r="Y80" t="s">
        <v>5490</v>
      </c>
      <c r="Z80" t="s">
        <v>5490</v>
      </c>
      <c r="AA80" t="s">
        <v>232</v>
      </c>
      <c r="AB80" t="s">
        <v>233</v>
      </c>
      <c r="AC80" t="s">
        <v>234</v>
      </c>
      <c r="AD80" t="s">
        <v>5491</v>
      </c>
      <c r="AE80" t="s">
        <v>5491</v>
      </c>
      <c r="AF80" t="s">
        <v>87</v>
      </c>
      <c r="AG80">
        <v>591595</v>
      </c>
      <c r="AH80" t="s">
        <v>154</v>
      </c>
      <c r="AI80" t="s">
        <v>89</v>
      </c>
      <c r="AJ80" t="s">
        <v>236</v>
      </c>
      <c r="AR80" t="s">
        <v>91</v>
      </c>
      <c r="BG80" t="s">
        <v>237</v>
      </c>
      <c r="BH80" s="2" t="s">
        <v>5492</v>
      </c>
      <c r="BI80" t="s">
        <v>5493</v>
      </c>
      <c r="BK80" t="s">
        <v>5494</v>
      </c>
    </row>
    <row r="81" spans="1:63" ht="20.05" hidden="1" customHeight="1" x14ac:dyDescent="0.6">
      <c r="A81" t="s">
        <v>1692</v>
      </c>
      <c r="B81" t="s">
        <v>7358</v>
      </c>
      <c r="D81" t="s">
        <v>1693</v>
      </c>
      <c r="E81" t="s">
        <v>1694</v>
      </c>
      <c r="F81" t="s">
        <v>64</v>
      </c>
      <c r="G81" t="s">
        <v>65</v>
      </c>
      <c r="H81">
        <v>19045</v>
      </c>
      <c r="I81" t="s">
        <v>66</v>
      </c>
      <c r="J81" t="s">
        <v>119</v>
      </c>
      <c r="K81" t="s">
        <v>654</v>
      </c>
      <c r="L81" t="s">
        <v>121</v>
      </c>
      <c r="M81" t="s">
        <v>70</v>
      </c>
      <c r="N81" t="s">
        <v>71</v>
      </c>
      <c r="O81" t="s">
        <v>1695</v>
      </c>
      <c r="P81" t="s">
        <v>225</v>
      </c>
      <c r="Q81" t="s">
        <v>74</v>
      </c>
      <c r="R81" s="1" t="s">
        <v>103</v>
      </c>
      <c r="S81" s="1" t="s">
        <v>1696</v>
      </c>
      <c r="T81" s="1" t="s">
        <v>1697</v>
      </c>
      <c r="U81" s="1" t="s">
        <v>1698</v>
      </c>
      <c r="V81" s="1" t="s">
        <v>1699</v>
      </c>
      <c r="W81" t="s">
        <v>80</v>
      </c>
      <c r="X81" t="s">
        <v>1700</v>
      </c>
      <c r="Y81" t="s">
        <v>1701</v>
      </c>
      <c r="Z81" t="s">
        <v>1701</v>
      </c>
      <c r="AA81" t="s">
        <v>232</v>
      </c>
      <c r="AB81" t="s">
        <v>233</v>
      </c>
      <c r="AC81" t="s">
        <v>234</v>
      </c>
      <c r="AD81" t="s">
        <v>1702</v>
      </c>
      <c r="AE81" t="s">
        <v>1702</v>
      </c>
      <c r="AF81" t="s">
        <v>87</v>
      </c>
      <c r="AG81">
        <v>591595</v>
      </c>
      <c r="AH81" t="s">
        <v>1703</v>
      </c>
      <c r="AI81" t="s">
        <v>89</v>
      </c>
      <c r="AJ81" t="s">
        <v>236</v>
      </c>
      <c r="AR81" t="s">
        <v>91</v>
      </c>
      <c r="BG81" t="s">
        <v>237</v>
      </c>
      <c r="BH81" s="2" t="s">
        <v>1704</v>
      </c>
      <c r="BI81" t="s">
        <v>1705</v>
      </c>
      <c r="BK81" t="s">
        <v>1706</v>
      </c>
    </row>
    <row r="82" spans="1:63" ht="20.05" hidden="1" customHeight="1" x14ac:dyDescent="0.6">
      <c r="A82" t="s">
        <v>3399</v>
      </c>
      <c r="B82" t="s">
        <v>7358</v>
      </c>
      <c r="D82" t="s">
        <v>3400</v>
      </c>
      <c r="E82" t="s">
        <v>3401</v>
      </c>
      <c r="F82" t="s">
        <v>64</v>
      </c>
      <c r="G82" t="s">
        <v>65</v>
      </c>
      <c r="H82">
        <v>19045</v>
      </c>
      <c r="I82" t="s">
        <v>66</v>
      </c>
      <c r="J82" t="s">
        <v>621</v>
      </c>
      <c r="K82" t="s">
        <v>1642</v>
      </c>
      <c r="L82" t="s">
        <v>121</v>
      </c>
      <c r="M82" t="s">
        <v>70</v>
      </c>
      <c r="N82" t="s">
        <v>71</v>
      </c>
      <c r="O82" t="s">
        <v>3402</v>
      </c>
      <c r="R82" s="1" t="s">
        <v>3403</v>
      </c>
      <c r="S82" s="1" t="s">
        <v>3404</v>
      </c>
      <c r="T82" s="1" t="s">
        <v>3405</v>
      </c>
      <c r="U82" s="1" t="s">
        <v>3406</v>
      </c>
      <c r="V82" s="1" t="s">
        <v>3407</v>
      </c>
      <c r="W82" t="s">
        <v>80</v>
      </c>
      <c r="X82" t="s">
        <v>3408</v>
      </c>
      <c r="Y82" t="s">
        <v>3409</v>
      </c>
      <c r="Z82" t="s">
        <v>3409</v>
      </c>
      <c r="AA82" t="s">
        <v>173</v>
      </c>
      <c r="AB82" t="s">
        <v>518</v>
      </c>
      <c r="AD82" t="s">
        <v>3410</v>
      </c>
      <c r="AE82" t="s">
        <v>3410</v>
      </c>
      <c r="AF82" t="s">
        <v>87</v>
      </c>
      <c r="AG82">
        <v>329443</v>
      </c>
      <c r="AH82" t="s">
        <v>3411</v>
      </c>
      <c r="AI82" t="s">
        <v>89</v>
      </c>
      <c r="AJ82" t="s">
        <v>521</v>
      </c>
      <c r="AR82" t="s">
        <v>91</v>
      </c>
      <c r="BG82" t="s">
        <v>237</v>
      </c>
      <c r="BH82" s="2" t="s">
        <v>3412</v>
      </c>
      <c r="BI82" t="s">
        <v>3413</v>
      </c>
      <c r="BK82" t="s">
        <v>3414</v>
      </c>
    </row>
    <row r="83" spans="1:63" ht="20.05" hidden="1" customHeight="1" x14ac:dyDescent="0.6">
      <c r="A83" t="s">
        <v>6051</v>
      </c>
      <c r="B83" t="s">
        <v>7358</v>
      </c>
      <c r="D83" t="s">
        <v>6052</v>
      </c>
      <c r="E83" t="s">
        <v>6053</v>
      </c>
      <c r="F83" t="s">
        <v>64</v>
      </c>
      <c r="G83" t="s">
        <v>161</v>
      </c>
      <c r="H83">
        <v>22631</v>
      </c>
      <c r="I83" t="s">
        <v>162</v>
      </c>
      <c r="J83" t="s">
        <v>163</v>
      </c>
      <c r="K83" t="s">
        <v>511</v>
      </c>
      <c r="L83" t="s">
        <v>121</v>
      </c>
      <c r="M83" t="s">
        <v>70</v>
      </c>
      <c r="N83" t="s">
        <v>71</v>
      </c>
      <c r="O83" t="s">
        <v>6054</v>
      </c>
      <c r="R83" s="1" t="s">
        <v>103</v>
      </c>
      <c r="S83" s="1" t="s">
        <v>6055</v>
      </c>
      <c r="T83" s="1" t="s">
        <v>105</v>
      </c>
      <c r="U83" s="1" t="s">
        <v>5950</v>
      </c>
      <c r="V83" s="1" t="s">
        <v>357</v>
      </c>
      <c r="W83" t="s">
        <v>80</v>
      </c>
      <c r="X83" t="s">
        <v>6056</v>
      </c>
      <c r="Y83" t="s">
        <v>6057</v>
      </c>
      <c r="Z83" t="s">
        <v>6057</v>
      </c>
      <c r="AA83" t="s">
        <v>173</v>
      </c>
      <c r="AB83" t="s">
        <v>518</v>
      </c>
      <c r="AD83" t="s">
        <v>6058</v>
      </c>
      <c r="AE83" t="s">
        <v>6058</v>
      </c>
      <c r="AF83" t="s">
        <v>87</v>
      </c>
      <c r="AG83">
        <v>656979</v>
      </c>
      <c r="AH83" t="s">
        <v>6059</v>
      </c>
      <c r="AI83" t="s">
        <v>89</v>
      </c>
      <c r="AJ83" t="s">
        <v>521</v>
      </c>
      <c r="AR83" t="s">
        <v>91</v>
      </c>
      <c r="BG83" t="s">
        <v>237</v>
      </c>
      <c r="BH83" s="2" t="s">
        <v>6060</v>
      </c>
      <c r="BI83" t="s">
        <v>6061</v>
      </c>
      <c r="BK83" t="s">
        <v>6062</v>
      </c>
    </row>
    <row r="84" spans="1:63" ht="20.05" hidden="1" customHeight="1" x14ac:dyDescent="0.6">
      <c r="A84" t="s">
        <v>3730</v>
      </c>
      <c r="B84" t="s">
        <v>7358</v>
      </c>
      <c r="D84" t="s">
        <v>3731</v>
      </c>
      <c r="E84" t="s">
        <v>3732</v>
      </c>
      <c r="F84" t="s">
        <v>64</v>
      </c>
      <c r="G84" t="s">
        <v>65</v>
      </c>
      <c r="H84">
        <v>19045</v>
      </c>
      <c r="I84" t="s">
        <v>66</v>
      </c>
      <c r="J84" t="s">
        <v>119</v>
      </c>
      <c r="K84" t="s">
        <v>511</v>
      </c>
      <c r="L84" t="s">
        <v>121</v>
      </c>
      <c r="M84" t="s">
        <v>70</v>
      </c>
      <c r="N84" t="s">
        <v>71</v>
      </c>
      <c r="O84" t="s">
        <v>3733</v>
      </c>
      <c r="R84" s="1" t="s">
        <v>75</v>
      </c>
      <c r="S84" s="1" t="s">
        <v>3734</v>
      </c>
      <c r="T84" s="1" t="s">
        <v>3735</v>
      </c>
      <c r="U84" s="1" t="s">
        <v>3736</v>
      </c>
      <c r="V84" s="1" t="s">
        <v>3737</v>
      </c>
      <c r="W84" t="s">
        <v>80</v>
      </c>
      <c r="X84" t="s">
        <v>3738</v>
      </c>
      <c r="Y84" t="s">
        <v>3739</v>
      </c>
      <c r="Z84" t="s">
        <v>3739</v>
      </c>
      <c r="AA84" t="s">
        <v>173</v>
      </c>
      <c r="AB84" t="s">
        <v>518</v>
      </c>
      <c r="AD84" t="s">
        <v>3740</v>
      </c>
      <c r="AE84" t="s">
        <v>3741</v>
      </c>
      <c r="AF84" t="s">
        <v>87</v>
      </c>
      <c r="AG84">
        <v>656979</v>
      </c>
      <c r="AH84" t="s">
        <v>3742</v>
      </c>
      <c r="AI84" t="s">
        <v>89</v>
      </c>
      <c r="AJ84" t="s">
        <v>521</v>
      </c>
      <c r="AR84" t="s">
        <v>91</v>
      </c>
      <c r="BG84" t="s">
        <v>237</v>
      </c>
      <c r="BH84" s="2" t="s">
        <v>3743</v>
      </c>
      <c r="BI84" t="s">
        <v>3744</v>
      </c>
      <c r="BK84" t="s">
        <v>3745</v>
      </c>
    </row>
    <row r="85" spans="1:63" ht="20.05" hidden="1" customHeight="1" x14ac:dyDescent="0.6">
      <c r="A85" t="s">
        <v>4075</v>
      </c>
      <c r="B85" t="s">
        <v>7358</v>
      </c>
      <c r="D85" t="s">
        <v>4076</v>
      </c>
      <c r="E85" t="s">
        <v>4077</v>
      </c>
      <c r="F85" t="s">
        <v>64</v>
      </c>
      <c r="G85" t="s">
        <v>65</v>
      </c>
      <c r="H85">
        <v>19045</v>
      </c>
      <c r="I85" t="s">
        <v>66</v>
      </c>
      <c r="J85" t="s">
        <v>119</v>
      </c>
      <c r="K85" t="s">
        <v>403</v>
      </c>
      <c r="L85" t="s">
        <v>404</v>
      </c>
      <c r="M85" t="s">
        <v>70</v>
      </c>
      <c r="N85" t="s">
        <v>71</v>
      </c>
      <c r="O85" t="s">
        <v>4078</v>
      </c>
      <c r="P85" t="s">
        <v>225</v>
      </c>
      <c r="Q85" t="s">
        <v>74</v>
      </c>
      <c r="R85" s="1" t="s">
        <v>4079</v>
      </c>
      <c r="S85" s="1" t="s">
        <v>4080</v>
      </c>
      <c r="T85" s="1" t="s">
        <v>4081</v>
      </c>
      <c r="U85" s="1" t="s">
        <v>3779</v>
      </c>
      <c r="V85" s="1" t="s">
        <v>4082</v>
      </c>
      <c r="W85" t="s">
        <v>80</v>
      </c>
      <c r="X85" t="s">
        <v>4083</v>
      </c>
      <c r="Y85" t="s">
        <v>4084</v>
      </c>
      <c r="Z85" t="s">
        <v>4084</v>
      </c>
      <c r="AA85" t="s">
        <v>232</v>
      </c>
      <c r="AB85" t="s">
        <v>233</v>
      </c>
      <c r="AC85" t="s">
        <v>234</v>
      </c>
      <c r="AD85" t="s">
        <v>4085</v>
      </c>
      <c r="AE85" t="s">
        <v>4085</v>
      </c>
      <c r="AF85" t="s">
        <v>87</v>
      </c>
      <c r="AG85">
        <v>198339</v>
      </c>
      <c r="AH85" t="s">
        <v>154</v>
      </c>
      <c r="AI85" t="s">
        <v>89</v>
      </c>
      <c r="AJ85" t="s">
        <v>521</v>
      </c>
      <c r="AR85" t="s">
        <v>91</v>
      </c>
      <c r="BG85" t="s">
        <v>237</v>
      </c>
      <c r="BH85" s="2" t="s">
        <v>4086</v>
      </c>
      <c r="BI85" t="s">
        <v>4087</v>
      </c>
      <c r="BK85" t="s">
        <v>4088</v>
      </c>
    </row>
    <row r="86" spans="1:63" ht="20.05" hidden="1" customHeight="1" x14ac:dyDescent="0.6">
      <c r="A86" t="s">
        <v>651</v>
      </c>
      <c r="B86" t="s">
        <v>7358</v>
      </c>
      <c r="D86" t="s">
        <v>652</v>
      </c>
      <c r="E86" t="s">
        <v>653</v>
      </c>
      <c r="F86" t="s">
        <v>64</v>
      </c>
      <c r="G86" t="s">
        <v>65</v>
      </c>
      <c r="H86">
        <v>19045</v>
      </c>
      <c r="I86" t="s">
        <v>66</v>
      </c>
      <c r="J86" t="s">
        <v>119</v>
      </c>
      <c r="K86" t="s">
        <v>654</v>
      </c>
      <c r="L86" t="s">
        <v>121</v>
      </c>
      <c r="M86" t="s">
        <v>70</v>
      </c>
      <c r="N86" t="s">
        <v>71</v>
      </c>
      <c r="O86" t="s">
        <v>655</v>
      </c>
      <c r="P86" t="s">
        <v>225</v>
      </c>
      <c r="Q86" t="s">
        <v>74</v>
      </c>
      <c r="R86" s="1" t="s">
        <v>103</v>
      </c>
      <c r="S86" s="1" t="s">
        <v>656</v>
      </c>
      <c r="T86" s="1" t="s">
        <v>657</v>
      </c>
      <c r="U86" s="1" t="s">
        <v>658</v>
      </c>
      <c r="V86" s="1" t="s">
        <v>659</v>
      </c>
      <c r="W86" t="s">
        <v>80</v>
      </c>
      <c r="X86" t="s">
        <v>660</v>
      </c>
      <c r="Y86" t="s">
        <v>661</v>
      </c>
      <c r="Z86" t="s">
        <v>661</v>
      </c>
      <c r="AA86" t="s">
        <v>232</v>
      </c>
      <c r="AB86" t="s">
        <v>233</v>
      </c>
      <c r="AC86" t="s">
        <v>234</v>
      </c>
      <c r="AD86" t="s">
        <v>662</v>
      </c>
      <c r="AE86" t="s">
        <v>662</v>
      </c>
      <c r="AF86" t="s">
        <v>87</v>
      </c>
      <c r="AG86">
        <v>591595</v>
      </c>
      <c r="AH86" t="s">
        <v>663</v>
      </c>
      <c r="AI86" t="s">
        <v>89</v>
      </c>
      <c r="AJ86" t="s">
        <v>521</v>
      </c>
      <c r="AR86" t="s">
        <v>91</v>
      </c>
      <c r="BG86" t="s">
        <v>237</v>
      </c>
      <c r="BH86" s="2" t="s">
        <v>664</v>
      </c>
      <c r="BI86" t="s">
        <v>665</v>
      </c>
      <c r="BK86" t="s">
        <v>666</v>
      </c>
    </row>
    <row r="87" spans="1:63" ht="20.05" hidden="1" customHeight="1" x14ac:dyDescent="0.6">
      <c r="A87" t="s">
        <v>6292</v>
      </c>
      <c r="B87" t="s">
        <v>7358</v>
      </c>
      <c r="D87" t="s">
        <v>6293</v>
      </c>
      <c r="E87" t="s">
        <v>6294</v>
      </c>
      <c r="F87" t="s">
        <v>64</v>
      </c>
      <c r="G87" t="s">
        <v>65</v>
      </c>
      <c r="H87">
        <v>19045</v>
      </c>
      <c r="I87" t="s">
        <v>66</v>
      </c>
      <c r="J87" t="s">
        <v>119</v>
      </c>
      <c r="K87" t="s">
        <v>2497</v>
      </c>
      <c r="L87" t="s">
        <v>121</v>
      </c>
      <c r="M87" t="s">
        <v>70</v>
      </c>
      <c r="N87" t="s">
        <v>165</v>
      </c>
      <c r="O87" t="s">
        <v>6295</v>
      </c>
      <c r="R87" s="1" t="s">
        <v>103</v>
      </c>
      <c r="S87" s="1" t="s">
        <v>6296</v>
      </c>
      <c r="T87" s="1" t="s">
        <v>2799</v>
      </c>
      <c r="U87" s="1" t="s">
        <v>6297</v>
      </c>
      <c r="V87" s="1" t="s">
        <v>4618</v>
      </c>
      <c r="W87" t="s">
        <v>80</v>
      </c>
      <c r="X87" t="s">
        <v>6298</v>
      </c>
      <c r="Y87" t="s">
        <v>2504</v>
      </c>
      <c r="Z87" t="s">
        <v>2504</v>
      </c>
      <c r="AA87" t="s">
        <v>2505</v>
      </c>
      <c r="AB87" t="s">
        <v>233</v>
      </c>
      <c r="AD87" t="s">
        <v>6299</v>
      </c>
      <c r="AE87" t="s">
        <v>6299</v>
      </c>
      <c r="AF87" t="s">
        <v>87</v>
      </c>
      <c r="AG87">
        <v>526018</v>
      </c>
      <c r="AH87" t="s">
        <v>6300</v>
      </c>
      <c r="AI87" t="s">
        <v>89</v>
      </c>
      <c r="AJ87" t="s">
        <v>521</v>
      </c>
      <c r="AR87" t="s">
        <v>91</v>
      </c>
      <c r="BG87" t="s">
        <v>237</v>
      </c>
      <c r="BH87" s="2" t="s">
        <v>6301</v>
      </c>
      <c r="BI87" t="s">
        <v>6302</v>
      </c>
      <c r="BK87" t="s">
        <v>6303</v>
      </c>
    </row>
    <row r="88" spans="1:63" ht="20.05" hidden="1" customHeight="1" x14ac:dyDescent="0.6">
      <c r="A88" t="s">
        <v>1845</v>
      </c>
      <c r="B88" t="s">
        <v>7358</v>
      </c>
      <c r="D88" t="s">
        <v>1846</v>
      </c>
      <c r="E88" t="s">
        <v>1847</v>
      </c>
      <c r="F88" t="s">
        <v>64</v>
      </c>
      <c r="G88" t="s">
        <v>1499</v>
      </c>
      <c r="H88">
        <v>17763</v>
      </c>
      <c r="I88" t="s">
        <v>1500</v>
      </c>
      <c r="J88" t="s">
        <v>1848</v>
      </c>
      <c r="K88" t="s">
        <v>794</v>
      </c>
      <c r="L88" t="s">
        <v>795</v>
      </c>
      <c r="M88" t="s">
        <v>796</v>
      </c>
      <c r="N88" t="s">
        <v>71</v>
      </c>
      <c r="O88" t="s">
        <v>1849</v>
      </c>
      <c r="P88" t="s">
        <v>798</v>
      </c>
      <c r="Q88" t="s">
        <v>74</v>
      </c>
      <c r="R88" s="1" t="s">
        <v>103</v>
      </c>
      <c r="S88" s="1" t="s">
        <v>1850</v>
      </c>
      <c r="T88" s="1" t="s">
        <v>1851</v>
      </c>
      <c r="U88" s="1" t="s">
        <v>228</v>
      </c>
      <c r="V88" s="1" t="s">
        <v>229</v>
      </c>
      <c r="W88" t="s">
        <v>80</v>
      </c>
      <c r="X88" t="s">
        <v>1852</v>
      </c>
      <c r="Y88" t="s">
        <v>1853</v>
      </c>
      <c r="Z88" t="s">
        <v>1853</v>
      </c>
      <c r="AA88" t="s">
        <v>1854</v>
      </c>
      <c r="AB88" t="s">
        <v>1855</v>
      </c>
      <c r="AC88" t="s">
        <v>234</v>
      </c>
      <c r="AD88" t="s">
        <v>1856</v>
      </c>
      <c r="AE88" t="s">
        <v>1856</v>
      </c>
      <c r="AF88" t="s">
        <v>87</v>
      </c>
      <c r="AG88">
        <v>329303</v>
      </c>
      <c r="AH88" t="s">
        <v>1857</v>
      </c>
      <c r="AI88" t="s">
        <v>294</v>
      </c>
      <c r="AJ88" t="s">
        <v>521</v>
      </c>
      <c r="AK88" t="s">
        <v>808</v>
      </c>
      <c r="AL88" t="s">
        <v>1858</v>
      </c>
      <c r="AM88" t="s">
        <v>1859</v>
      </c>
      <c r="AN88" t="s">
        <v>1860</v>
      </c>
      <c r="AR88" t="s">
        <v>91</v>
      </c>
      <c r="BG88" t="s">
        <v>1861</v>
      </c>
      <c r="BH88" s="2" t="s">
        <v>1862</v>
      </c>
      <c r="BI88" t="s">
        <v>1863</v>
      </c>
      <c r="BK88" t="s">
        <v>1864</v>
      </c>
    </row>
    <row r="89" spans="1:63" ht="20.05" hidden="1" customHeight="1" x14ac:dyDescent="0.6">
      <c r="A89" t="s">
        <v>2462</v>
      </c>
      <c r="B89" t="s">
        <v>7358</v>
      </c>
      <c r="D89" t="s">
        <v>2463</v>
      </c>
      <c r="E89" t="s">
        <v>2464</v>
      </c>
      <c r="F89" t="s">
        <v>64</v>
      </c>
      <c r="G89" t="s">
        <v>65</v>
      </c>
      <c r="H89">
        <v>19044</v>
      </c>
      <c r="I89" t="s">
        <v>66</v>
      </c>
      <c r="J89" t="s">
        <v>203</v>
      </c>
      <c r="K89" t="s">
        <v>2465</v>
      </c>
      <c r="L89" t="s">
        <v>69</v>
      </c>
      <c r="M89" t="s">
        <v>70</v>
      </c>
      <c r="N89" t="s">
        <v>165</v>
      </c>
      <c r="O89" t="s">
        <v>2466</v>
      </c>
      <c r="R89" s="1" t="s">
        <v>103</v>
      </c>
      <c r="S89" s="1" t="s">
        <v>2467</v>
      </c>
      <c r="T89" s="1" t="s">
        <v>2468</v>
      </c>
      <c r="U89" s="1" t="s">
        <v>2469</v>
      </c>
      <c r="V89" s="1" t="s">
        <v>2470</v>
      </c>
      <c r="W89" t="s">
        <v>80</v>
      </c>
      <c r="X89" t="s">
        <v>2471</v>
      </c>
      <c r="Y89" t="s">
        <v>2472</v>
      </c>
      <c r="Z89" t="s">
        <v>2472</v>
      </c>
      <c r="AA89" t="s">
        <v>1785</v>
      </c>
      <c r="AB89" t="s">
        <v>269</v>
      </c>
      <c r="AD89" t="s">
        <v>2473</v>
      </c>
      <c r="AE89" t="s">
        <v>2473</v>
      </c>
      <c r="AF89" t="s">
        <v>87</v>
      </c>
      <c r="AG89">
        <v>526060</v>
      </c>
      <c r="AH89" t="s">
        <v>2474</v>
      </c>
      <c r="AI89" t="s">
        <v>89</v>
      </c>
      <c r="AJ89" t="s">
        <v>521</v>
      </c>
      <c r="AR89" t="s">
        <v>91</v>
      </c>
      <c r="BG89" t="s">
        <v>237</v>
      </c>
      <c r="BH89" s="2" t="s">
        <v>2475</v>
      </c>
      <c r="BI89" t="s">
        <v>2476</v>
      </c>
      <c r="BK89" t="s">
        <v>2477</v>
      </c>
    </row>
    <row r="90" spans="1:63" ht="20.05" hidden="1" customHeight="1" x14ac:dyDescent="0.6">
      <c r="A90" t="s">
        <v>2674</v>
      </c>
      <c r="B90" t="s">
        <v>7358</v>
      </c>
      <c r="D90" t="s">
        <v>2675</v>
      </c>
      <c r="E90" t="s">
        <v>2676</v>
      </c>
      <c r="F90" t="s">
        <v>64</v>
      </c>
      <c r="G90" t="s">
        <v>65</v>
      </c>
      <c r="H90">
        <v>19045</v>
      </c>
      <c r="I90" t="s">
        <v>66</v>
      </c>
      <c r="J90" t="s">
        <v>119</v>
      </c>
      <c r="K90" t="s">
        <v>1642</v>
      </c>
      <c r="L90" t="s">
        <v>121</v>
      </c>
      <c r="M90" t="s">
        <v>70</v>
      </c>
      <c r="N90" t="s">
        <v>71</v>
      </c>
      <c r="O90" t="s">
        <v>2677</v>
      </c>
      <c r="P90" t="s">
        <v>225</v>
      </c>
      <c r="Q90" t="s">
        <v>74</v>
      </c>
      <c r="R90" s="1" t="s">
        <v>284</v>
      </c>
      <c r="S90" s="1" t="s">
        <v>2678</v>
      </c>
      <c r="T90" s="1" t="s">
        <v>1033</v>
      </c>
      <c r="U90" s="1" t="s">
        <v>2679</v>
      </c>
      <c r="V90" s="1" t="s">
        <v>422</v>
      </c>
      <c r="W90" t="s">
        <v>80</v>
      </c>
      <c r="X90" t="s">
        <v>2680</v>
      </c>
      <c r="Y90" t="s">
        <v>2681</v>
      </c>
      <c r="Z90" t="s">
        <v>2681</v>
      </c>
      <c r="AA90" t="s">
        <v>232</v>
      </c>
      <c r="AB90" t="s">
        <v>233</v>
      </c>
      <c r="AC90" t="s">
        <v>234</v>
      </c>
      <c r="AD90" t="s">
        <v>2682</v>
      </c>
      <c r="AE90" t="s">
        <v>2682</v>
      </c>
      <c r="AF90" t="s">
        <v>87</v>
      </c>
      <c r="AG90">
        <v>329443</v>
      </c>
      <c r="AH90" t="s">
        <v>2683</v>
      </c>
      <c r="AI90" t="s">
        <v>89</v>
      </c>
      <c r="AJ90" t="s">
        <v>521</v>
      </c>
      <c r="AR90" t="s">
        <v>91</v>
      </c>
      <c r="BG90" t="s">
        <v>237</v>
      </c>
      <c r="BH90" s="2" t="s">
        <v>2684</v>
      </c>
      <c r="BI90" t="s">
        <v>2685</v>
      </c>
      <c r="BK90" t="s">
        <v>2686</v>
      </c>
    </row>
    <row r="91" spans="1:63" ht="20.05" hidden="1" customHeight="1" x14ac:dyDescent="0.6">
      <c r="A91" t="s">
        <v>2810</v>
      </c>
      <c r="B91" t="s">
        <v>7358</v>
      </c>
      <c r="D91" t="s">
        <v>2811</v>
      </c>
      <c r="E91" t="s">
        <v>2812</v>
      </c>
      <c r="F91" t="s">
        <v>64</v>
      </c>
      <c r="G91" t="s">
        <v>65</v>
      </c>
      <c r="H91">
        <v>19044</v>
      </c>
      <c r="I91" t="s">
        <v>66</v>
      </c>
      <c r="J91" t="s">
        <v>203</v>
      </c>
      <c r="K91" t="s">
        <v>143</v>
      </c>
      <c r="L91" t="s">
        <v>144</v>
      </c>
      <c r="M91" t="s">
        <v>70</v>
      </c>
      <c r="N91" t="s">
        <v>71</v>
      </c>
      <c r="O91" t="s">
        <v>2813</v>
      </c>
      <c r="P91" t="s">
        <v>225</v>
      </c>
      <c r="Q91" t="s">
        <v>74</v>
      </c>
      <c r="R91" s="1" t="s">
        <v>103</v>
      </c>
      <c r="S91" s="1" t="s">
        <v>2814</v>
      </c>
      <c r="T91" s="1" t="s">
        <v>105</v>
      </c>
      <c r="U91" s="1" t="s">
        <v>658</v>
      </c>
      <c r="V91" s="1" t="s">
        <v>210</v>
      </c>
      <c r="W91" t="s">
        <v>80</v>
      </c>
      <c r="X91" t="s">
        <v>2815</v>
      </c>
      <c r="Y91" t="s">
        <v>2816</v>
      </c>
      <c r="Z91" t="s">
        <v>2817</v>
      </c>
      <c r="AA91" t="s">
        <v>232</v>
      </c>
      <c r="AB91" t="s">
        <v>233</v>
      </c>
      <c r="AC91" t="s">
        <v>234</v>
      </c>
      <c r="AD91" t="s">
        <v>2818</v>
      </c>
      <c r="AE91" t="s">
        <v>2819</v>
      </c>
      <c r="AF91" t="s">
        <v>87</v>
      </c>
      <c r="AG91">
        <v>329443</v>
      </c>
      <c r="AH91" t="s">
        <v>154</v>
      </c>
      <c r="AI91" t="s">
        <v>89</v>
      </c>
      <c r="AJ91" t="s">
        <v>521</v>
      </c>
      <c r="AR91" t="s">
        <v>91</v>
      </c>
      <c r="BG91" t="s">
        <v>237</v>
      </c>
      <c r="BH91" s="2" t="s">
        <v>2820</v>
      </c>
      <c r="BI91" t="s">
        <v>2821</v>
      </c>
      <c r="BK91" t="s">
        <v>2822</v>
      </c>
    </row>
    <row r="92" spans="1:63" ht="20.05" hidden="1" customHeight="1" x14ac:dyDescent="0.6">
      <c r="A92" t="s">
        <v>3649</v>
      </c>
      <c r="B92" t="s">
        <v>7355</v>
      </c>
      <c r="D92" t="s">
        <v>3650</v>
      </c>
      <c r="E92" t="s">
        <v>3651</v>
      </c>
      <c r="F92" t="s">
        <v>64</v>
      </c>
      <c r="G92" t="s">
        <v>65</v>
      </c>
      <c r="H92">
        <v>19045</v>
      </c>
      <c r="I92" t="s">
        <v>66</v>
      </c>
      <c r="J92" t="s">
        <v>119</v>
      </c>
      <c r="K92" t="s">
        <v>3652</v>
      </c>
      <c r="L92" t="s">
        <v>69</v>
      </c>
      <c r="M92" t="s">
        <v>70</v>
      </c>
      <c r="N92" t="s">
        <v>165</v>
      </c>
      <c r="O92" t="s">
        <v>3653</v>
      </c>
      <c r="R92" s="1" t="s">
        <v>284</v>
      </c>
      <c r="S92" s="1" t="s">
        <v>3654</v>
      </c>
      <c r="T92" s="1" t="s">
        <v>3655</v>
      </c>
      <c r="U92" s="1" t="s">
        <v>3656</v>
      </c>
      <c r="V92" s="1" t="s">
        <v>3654</v>
      </c>
      <c r="W92" t="s">
        <v>80</v>
      </c>
      <c r="X92" t="s">
        <v>3657</v>
      </c>
      <c r="Y92" t="s">
        <v>3658</v>
      </c>
      <c r="Z92" t="s">
        <v>3658</v>
      </c>
      <c r="AA92" t="s">
        <v>173</v>
      </c>
      <c r="AB92" t="s">
        <v>3659</v>
      </c>
      <c r="AD92" t="s">
        <v>3660</v>
      </c>
      <c r="AE92" t="s">
        <v>3660</v>
      </c>
      <c r="AF92" t="s">
        <v>87</v>
      </c>
      <c r="AG92">
        <v>526017</v>
      </c>
      <c r="AH92" t="s">
        <v>3661</v>
      </c>
      <c r="AI92" t="s">
        <v>89</v>
      </c>
      <c r="AJ92" t="s">
        <v>177</v>
      </c>
      <c r="AR92" t="s">
        <v>91</v>
      </c>
      <c r="BG92" t="s">
        <v>178</v>
      </c>
      <c r="BH92" s="2" t="s">
        <v>3662</v>
      </c>
      <c r="BI92" t="s">
        <v>3663</v>
      </c>
      <c r="BK92" t="s">
        <v>3664</v>
      </c>
    </row>
    <row r="93" spans="1:63" ht="20.05" hidden="1" customHeight="1" x14ac:dyDescent="0.6">
      <c r="A93" t="s">
        <v>4927</v>
      </c>
      <c r="B93" t="s">
        <v>7355</v>
      </c>
      <c r="D93" t="s">
        <v>4928</v>
      </c>
      <c r="E93" t="s">
        <v>4929</v>
      </c>
      <c r="F93" t="s">
        <v>64</v>
      </c>
      <c r="G93" t="s">
        <v>161</v>
      </c>
      <c r="H93">
        <v>22631</v>
      </c>
      <c r="I93" t="s">
        <v>4930</v>
      </c>
      <c r="J93" t="s">
        <v>163</v>
      </c>
      <c r="K93" t="s">
        <v>4931</v>
      </c>
      <c r="L93" t="s">
        <v>246</v>
      </c>
      <c r="M93" t="s">
        <v>70</v>
      </c>
      <c r="N93" t="s">
        <v>165</v>
      </c>
      <c r="O93" t="s">
        <v>4932</v>
      </c>
      <c r="R93" s="1" t="s">
        <v>4933</v>
      </c>
      <c r="S93" s="1" t="s">
        <v>4934</v>
      </c>
      <c r="T93" s="1" t="s">
        <v>77</v>
      </c>
      <c r="U93" s="1" t="s">
        <v>1796</v>
      </c>
      <c r="V93" s="1" t="s">
        <v>4934</v>
      </c>
      <c r="W93" t="s">
        <v>80</v>
      </c>
      <c r="X93" t="s">
        <v>4935</v>
      </c>
      <c r="Y93" t="s">
        <v>4936</v>
      </c>
      <c r="Z93" t="s">
        <v>4937</v>
      </c>
      <c r="AA93" t="s">
        <v>173</v>
      </c>
      <c r="AB93" t="s">
        <v>174</v>
      </c>
      <c r="AD93" t="s">
        <v>4938</v>
      </c>
      <c r="AE93" t="s">
        <v>4938</v>
      </c>
      <c r="AF93" t="s">
        <v>87</v>
      </c>
      <c r="AG93">
        <v>8785793</v>
      </c>
      <c r="AH93" t="s">
        <v>4939</v>
      </c>
      <c r="AI93" t="s">
        <v>89</v>
      </c>
      <c r="AJ93" t="s">
        <v>177</v>
      </c>
      <c r="AR93" t="s">
        <v>91</v>
      </c>
      <c r="BG93" t="s">
        <v>178</v>
      </c>
      <c r="BH93" s="2" t="s">
        <v>4940</v>
      </c>
      <c r="BI93" t="s">
        <v>4941</v>
      </c>
      <c r="BK93" t="s">
        <v>4942</v>
      </c>
    </row>
    <row r="94" spans="1:63" ht="20.05" hidden="1" customHeight="1" x14ac:dyDescent="0.6">
      <c r="A94" t="s">
        <v>158</v>
      </c>
      <c r="B94" t="s">
        <v>7355</v>
      </c>
      <c r="D94" t="s">
        <v>159</v>
      </c>
      <c r="E94" t="s">
        <v>160</v>
      </c>
      <c r="F94" t="s">
        <v>64</v>
      </c>
      <c r="G94" t="s">
        <v>161</v>
      </c>
      <c r="H94">
        <v>22631</v>
      </c>
      <c r="I94" t="s">
        <v>162</v>
      </c>
      <c r="J94" t="s">
        <v>163</v>
      </c>
      <c r="K94" t="s">
        <v>164</v>
      </c>
      <c r="L94" t="s">
        <v>69</v>
      </c>
      <c r="M94" t="s">
        <v>70</v>
      </c>
      <c r="N94" t="s">
        <v>165</v>
      </c>
      <c r="O94" t="s">
        <v>166</v>
      </c>
      <c r="R94" s="1" t="s">
        <v>103</v>
      </c>
      <c r="S94" s="1" t="s">
        <v>167</v>
      </c>
      <c r="T94" s="1" t="s">
        <v>168</v>
      </c>
      <c r="U94" s="1" t="s">
        <v>169</v>
      </c>
      <c r="V94" s="1" t="s">
        <v>170</v>
      </c>
      <c r="W94" t="s">
        <v>80</v>
      </c>
      <c r="X94" t="s">
        <v>171</v>
      </c>
      <c r="Y94" t="s">
        <v>172</v>
      </c>
      <c r="Z94" t="s">
        <v>172</v>
      </c>
      <c r="AA94" t="s">
        <v>173</v>
      </c>
      <c r="AB94" t="s">
        <v>174</v>
      </c>
      <c r="AD94" t="s">
        <v>175</v>
      </c>
      <c r="AE94" t="s">
        <v>175</v>
      </c>
      <c r="AF94" t="s">
        <v>87</v>
      </c>
      <c r="AG94">
        <v>591523</v>
      </c>
      <c r="AH94" t="s">
        <v>176</v>
      </c>
      <c r="AI94" t="s">
        <v>89</v>
      </c>
      <c r="AJ94" t="s">
        <v>177</v>
      </c>
      <c r="AR94" t="s">
        <v>91</v>
      </c>
      <c r="BG94" t="s">
        <v>178</v>
      </c>
      <c r="BH94" s="2" t="s">
        <v>179</v>
      </c>
      <c r="BI94" t="s">
        <v>180</v>
      </c>
      <c r="BK94" t="s">
        <v>181</v>
      </c>
    </row>
    <row r="95" spans="1:63" ht="20.05" hidden="1" customHeight="1" x14ac:dyDescent="0.6">
      <c r="A95" t="s">
        <v>5931</v>
      </c>
      <c r="B95" t="s">
        <v>7355</v>
      </c>
      <c r="D95" t="s">
        <v>5932</v>
      </c>
      <c r="E95" t="s">
        <v>5933</v>
      </c>
      <c r="F95" t="s">
        <v>64</v>
      </c>
      <c r="G95" t="s">
        <v>161</v>
      </c>
      <c r="H95">
        <v>22631</v>
      </c>
      <c r="I95" t="s">
        <v>162</v>
      </c>
      <c r="J95" t="s">
        <v>163</v>
      </c>
      <c r="K95" t="s">
        <v>5934</v>
      </c>
      <c r="L95" t="s">
        <v>121</v>
      </c>
      <c r="M95" t="s">
        <v>70</v>
      </c>
      <c r="N95" t="s">
        <v>165</v>
      </c>
      <c r="O95" t="s">
        <v>5935</v>
      </c>
      <c r="R95" s="1" t="s">
        <v>189</v>
      </c>
      <c r="S95" s="1" t="s">
        <v>5936</v>
      </c>
      <c r="T95" s="1" t="s">
        <v>77</v>
      </c>
      <c r="U95" s="1" t="s">
        <v>5582</v>
      </c>
      <c r="V95" s="1" t="s">
        <v>5937</v>
      </c>
      <c r="W95" t="s">
        <v>80</v>
      </c>
      <c r="X95" t="s">
        <v>5938</v>
      </c>
      <c r="Y95" t="s">
        <v>5939</v>
      </c>
      <c r="Z95" t="s">
        <v>5940</v>
      </c>
      <c r="AA95" t="s">
        <v>173</v>
      </c>
      <c r="AB95" t="s">
        <v>174</v>
      </c>
      <c r="AD95" t="s">
        <v>5941</v>
      </c>
      <c r="AE95" t="s">
        <v>5941</v>
      </c>
      <c r="AF95" t="s">
        <v>87</v>
      </c>
      <c r="AG95">
        <v>591524</v>
      </c>
      <c r="AH95" t="s">
        <v>5942</v>
      </c>
      <c r="AI95" t="s">
        <v>89</v>
      </c>
      <c r="AJ95" t="s">
        <v>177</v>
      </c>
      <c r="AR95" t="s">
        <v>91</v>
      </c>
      <c r="BG95" t="s">
        <v>178</v>
      </c>
      <c r="BH95" s="2" t="s">
        <v>404</v>
      </c>
      <c r="BI95" t="s">
        <v>5943</v>
      </c>
      <c r="BK95" t="s">
        <v>5944</v>
      </c>
    </row>
    <row r="96" spans="1:63" ht="20.05" hidden="1" customHeight="1" x14ac:dyDescent="0.6">
      <c r="A96" t="s">
        <v>3576</v>
      </c>
      <c r="B96" t="s">
        <v>7355</v>
      </c>
      <c r="D96" t="s">
        <v>3577</v>
      </c>
      <c r="E96" t="s">
        <v>3578</v>
      </c>
      <c r="F96" t="s">
        <v>64</v>
      </c>
      <c r="G96" t="s">
        <v>161</v>
      </c>
      <c r="H96">
        <v>22631</v>
      </c>
      <c r="I96" t="s">
        <v>3579</v>
      </c>
      <c r="J96" t="s">
        <v>163</v>
      </c>
      <c r="K96" t="s">
        <v>3580</v>
      </c>
      <c r="L96" t="s">
        <v>121</v>
      </c>
      <c r="M96" t="s">
        <v>70</v>
      </c>
      <c r="N96" t="s">
        <v>165</v>
      </c>
      <c r="O96" t="s">
        <v>3581</v>
      </c>
      <c r="R96" s="1" t="s">
        <v>103</v>
      </c>
      <c r="S96" s="1" t="s">
        <v>3582</v>
      </c>
      <c r="T96" s="1" t="s">
        <v>1419</v>
      </c>
      <c r="U96" s="1" t="s">
        <v>3583</v>
      </c>
      <c r="V96" s="1" t="s">
        <v>3582</v>
      </c>
      <c r="W96" t="s">
        <v>80</v>
      </c>
      <c r="X96" t="s">
        <v>3584</v>
      </c>
      <c r="Y96" t="s">
        <v>3585</v>
      </c>
      <c r="Z96" t="s">
        <v>3586</v>
      </c>
      <c r="AA96" t="s">
        <v>3587</v>
      </c>
      <c r="AB96" t="s">
        <v>174</v>
      </c>
      <c r="AD96" t="s">
        <v>3588</v>
      </c>
      <c r="AE96" t="s">
        <v>3588</v>
      </c>
      <c r="AF96" t="s">
        <v>87</v>
      </c>
      <c r="AG96">
        <v>10817280</v>
      </c>
      <c r="AH96" t="s">
        <v>3589</v>
      </c>
      <c r="AI96" t="s">
        <v>89</v>
      </c>
      <c r="AJ96" t="s">
        <v>177</v>
      </c>
      <c r="AR96" t="s">
        <v>91</v>
      </c>
      <c r="BG96" t="s">
        <v>178</v>
      </c>
      <c r="BH96" s="2" t="s">
        <v>3590</v>
      </c>
      <c r="BI96" t="s">
        <v>3591</v>
      </c>
      <c r="BK96" t="s">
        <v>3592</v>
      </c>
    </row>
    <row r="97" spans="1:63" ht="20.05" hidden="1" customHeight="1" x14ac:dyDescent="0.6">
      <c r="A97" t="s">
        <v>4811</v>
      </c>
      <c r="B97" t="s">
        <v>7355</v>
      </c>
      <c r="D97" t="s">
        <v>4812</v>
      </c>
      <c r="E97" t="s">
        <v>4813</v>
      </c>
      <c r="F97" t="s">
        <v>64</v>
      </c>
      <c r="G97" t="s">
        <v>161</v>
      </c>
      <c r="H97">
        <v>22631</v>
      </c>
      <c r="I97" t="s">
        <v>3579</v>
      </c>
      <c r="J97" t="s">
        <v>163</v>
      </c>
      <c r="K97" t="s">
        <v>3761</v>
      </c>
      <c r="L97" t="s">
        <v>121</v>
      </c>
      <c r="M97" t="s">
        <v>70</v>
      </c>
      <c r="N97" t="s">
        <v>165</v>
      </c>
      <c r="O97" t="s">
        <v>4814</v>
      </c>
      <c r="R97" s="1" t="s">
        <v>284</v>
      </c>
      <c r="S97" s="1" t="s">
        <v>4815</v>
      </c>
      <c r="T97" s="1" t="s">
        <v>4816</v>
      </c>
      <c r="U97" s="1" t="s">
        <v>4817</v>
      </c>
      <c r="V97" s="1" t="s">
        <v>4815</v>
      </c>
      <c r="W97" t="s">
        <v>80</v>
      </c>
      <c r="X97" t="s">
        <v>4818</v>
      </c>
      <c r="Y97" t="s">
        <v>4819</v>
      </c>
      <c r="Z97" t="s">
        <v>4819</v>
      </c>
      <c r="AA97" t="s">
        <v>173</v>
      </c>
      <c r="AB97" t="s">
        <v>174</v>
      </c>
      <c r="AD97" t="s">
        <v>4820</v>
      </c>
      <c r="AE97" t="s">
        <v>4820</v>
      </c>
      <c r="AF97" t="s">
        <v>87</v>
      </c>
      <c r="AG97">
        <v>591523</v>
      </c>
      <c r="AH97" t="s">
        <v>4821</v>
      </c>
      <c r="AI97" t="s">
        <v>89</v>
      </c>
      <c r="AJ97" t="s">
        <v>177</v>
      </c>
      <c r="AR97" t="s">
        <v>91</v>
      </c>
      <c r="BG97" t="s">
        <v>178</v>
      </c>
      <c r="BH97" s="2" t="s">
        <v>377</v>
      </c>
      <c r="BI97" t="s">
        <v>4822</v>
      </c>
      <c r="BK97" t="s">
        <v>4823</v>
      </c>
    </row>
    <row r="98" spans="1:63" ht="20.05" hidden="1" customHeight="1" x14ac:dyDescent="0.6">
      <c r="A98" t="s">
        <v>3758</v>
      </c>
      <c r="B98" t="s">
        <v>7355</v>
      </c>
      <c r="D98" t="s">
        <v>3759</v>
      </c>
      <c r="E98" t="s">
        <v>3760</v>
      </c>
      <c r="F98" t="s">
        <v>64</v>
      </c>
      <c r="G98" t="s">
        <v>161</v>
      </c>
      <c r="H98">
        <v>22631</v>
      </c>
      <c r="I98" t="s">
        <v>3579</v>
      </c>
      <c r="J98" t="s">
        <v>163</v>
      </c>
      <c r="K98" t="s">
        <v>3761</v>
      </c>
      <c r="L98" t="s">
        <v>121</v>
      </c>
      <c r="M98" t="s">
        <v>70</v>
      </c>
      <c r="N98" t="s">
        <v>165</v>
      </c>
      <c r="O98" t="s">
        <v>3762</v>
      </c>
      <c r="R98" s="1" t="s">
        <v>3763</v>
      </c>
      <c r="S98" s="1" t="s">
        <v>3764</v>
      </c>
      <c r="T98" s="1" t="s">
        <v>1763</v>
      </c>
      <c r="U98" s="1" t="s">
        <v>3609</v>
      </c>
      <c r="V98" s="1" t="s">
        <v>3764</v>
      </c>
      <c r="W98" t="s">
        <v>80</v>
      </c>
      <c r="X98" t="s">
        <v>3765</v>
      </c>
      <c r="Y98" t="s">
        <v>3766</v>
      </c>
      <c r="Z98" t="s">
        <v>3767</v>
      </c>
      <c r="AA98" t="s">
        <v>3768</v>
      </c>
      <c r="AB98" t="s">
        <v>3767</v>
      </c>
      <c r="AD98" t="s">
        <v>3769</v>
      </c>
      <c r="AE98" t="s">
        <v>3769</v>
      </c>
      <c r="AF98" t="s">
        <v>87</v>
      </c>
      <c r="AG98">
        <v>591524</v>
      </c>
      <c r="AH98" t="s">
        <v>3770</v>
      </c>
      <c r="AI98" t="s">
        <v>89</v>
      </c>
      <c r="AJ98" t="s">
        <v>177</v>
      </c>
      <c r="AR98" t="s">
        <v>91</v>
      </c>
      <c r="BG98" t="s">
        <v>178</v>
      </c>
      <c r="BH98" s="2" t="s">
        <v>404</v>
      </c>
      <c r="BI98" t="s">
        <v>3771</v>
      </c>
      <c r="BK98" t="s">
        <v>3772</v>
      </c>
    </row>
    <row r="99" spans="1:63" ht="20.05" hidden="1" customHeight="1" x14ac:dyDescent="0.6">
      <c r="A99" t="s">
        <v>4871</v>
      </c>
      <c r="B99" t="s">
        <v>7355</v>
      </c>
      <c r="D99" t="s">
        <v>4872</v>
      </c>
      <c r="E99" t="s">
        <v>4873</v>
      </c>
      <c r="F99" t="s">
        <v>64</v>
      </c>
      <c r="G99" t="s">
        <v>161</v>
      </c>
      <c r="H99">
        <v>22631</v>
      </c>
      <c r="I99" t="s">
        <v>162</v>
      </c>
      <c r="J99" t="s">
        <v>163</v>
      </c>
      <c r="K99" t="s">
        <v>4874</v>
      </c>
      <c r="L99" t="s">
        <v>69</v>
      </c>
      <c r="M99" t="s">
        <v>70</v>
      </c>
      <c r="N99" t="s">
        <v>165</v>
      </c>
      <c r="O99" t="s">
        <v>4875</v>
      </c>
      <c r="R99" s="1" t="s">
        <v>4876</v>
      </c>
      <c r="S99" s="1" t="s">
        <v>4877</v>
      </c>
      <c r="T99" s="1" t="s">
        <v>4878</v>
      </c>
      <c r="U99" s="1" t="s">
        <v>4879</v>
      </c>
      <c r="V99" s="1" t="s">
        <v>4880</v>
      </c>
      <c r="W99" t="s">
        <v>80</v>
      </c>
      <c r="X99" t="s">
        <v>4881</v>
      </c>
      <c r="Y99" t="s">
        <v>4882</v>
      </c>
      <c r="Z99" t="s">
        <v>4882</v>
      </c>
      <c r="AA99" t="s">
        <v>173</v>
      </c>
      <c r="AB99" t="s">
        <v>4883</v>
      </c>
      <c r="AD99" t="s">
        <v>4884</v>
      </c>
      <c r="AE99" t="s">
        <v>4884</v>
      </c>
      <c r="AF99" t="s">
        <v>87</v>
      </c>
      <c r="AG99">
        <v>722594</v>
      </c>
      <c r="AH99" t="s">
        <v>4885</v>
      </c>
      <c r="AI99" t="s">
        <v>89</v>
      </c>
      <c r="AJ99" t="s">
        <v>177</v>
      </c>
      <c r="AR99" t="s">
        <v>91</v>
      </c>
      <c r="BG99" t="s">
        <v>178</v>
      </c>
      <c r="BH99" s="2" t="s">
        <v>4886</v>
      </c>
      <c r="BI99" t="s">
        <v>4887</v>
      </c>
      <c r="BK99" t="s">
        <v>4888</v>
      </c>
    </row>
    <row r="100" spans="1:63" ht="20.05" hidden="1" customHeight="1" x14ac:dyDescent="0.6">
      <c r="A100" t="s">
        <v>6405</v>
      </c>
      <c r="B100" t="s">
        <v>7355</v>
      </c>
      <c r="D100" t="s">
        <v>6406</v>
      </c>
      <c r="E100" t="s">
        <v>6407</v>
      </c>
      <c r="F100" t="s">
        <v>64</v>
      </c>
      <c r="G100" t="s">
        <v>161</v>
      </c>
      <c r="H100">
        <v>22631</v>
      </c>
      <c r="I100" t="s">
        <v>3579</v>
      </c>
      <c r="J100" t="s">
        <v>163</v>
      </c>
      <c r="K100" t="s">
        <v>6408</v>
      </c>
      <c r="L100" t="s">
        <v>69</v>
      </c>
      <c r="M100" t="s">
        <v>70</v>
      </c>
      <c r="N100" t="s">
        <v>165</v>
      </c>
      <c r="O100" t="s">
        <v>6409</v>
      </c>
      <c r="R100" s="1" t="s">
        <v>284</v>
      </c>
      <c r="S100" s="1" t="s">
        <v>6410</v>
      </c>
      <c r="T100" s="1" t="s">
        <v>6411</v>
      </c>
      <c r="U100" s="1" t="s">
        <v>2984</v>
      </c>
      <c r="V100" s="1" t="s">
        <v>4466</v>
      </c>
      <c r="W100" t="s">
        <v>80</v>
      </c>
      <c r="X100" t="s">
        <v>6412</v>
      </c>
      <c r="Y100" t="s">
        <v>6413</v>
      </c>
      <c r="Z100" t="s">
        <v>6413</v>
      </c>
      <c r="AA100" t="s">
        <v>173</v>
      </c>
      <c r="AB100" t="s">
        <v>174</v>
      </c>
      <c r="AD100" t="s">
        <v>6414</v>
      </c>
      <c r="AE100" t="s">
        <v>6414</v>
      </c>
      <c r="AF100" t="s">
        <v>87</v>
      </c>
      <c r="AG100">
        <v>722594</v>
      </c>
      <c r="AH100" t="s">
        <v>6415</v>
      </c>
      <c r="AI100" t="s">
        <v>89</v>
      </c>
      <c r="AJ100" t="s">
        <v>177</v>
      </c>
      <c r="AR100" t="s">
        <v>91</v>
      </c>
      <c r="BG100" t="s">
        <v>178</v>
      </c>
      <c r="BH100" s="2" t="s">
        <v>6416</v>
      </c>
      <c r="BI100" t="s">
        <v>6417</v>
      </c>
      <c r="BK100" t="s">
        <v>6418</v>
      </c>
    </row>
    <row r="101" spans="1:63" ht="20.05" hidden="1" customHeight="1" x14ac:dyDescent="0.6">
      <c r="A101" t="s">
        <v>6988</v>
      </c>
      <c r="B101" t="s">
        <v>7355</v>
      </c>
      <c r="D101" t="s">
        <v>6989</v>
      </c>
      <c r="E101" t="s">
        <v>6990</v>
      </c>
      <c r="F101" t="s">
        <v>64</v>
      </c>
      <c r="G101" t="s">
        <v>65</v>
      </c>
      <c r="H101">
        <v>19045</v>
      </c>
      <c r="I101" t="s">
        <v>66</v>
      </c>
      <c r="J101" t="s">
        <v>119</v>
      </c>
      <c r="K101" t="s">
        <v>6991</v>
      </c>
      <c r="L101" t="s">
        <v>121</v>
      </c>
      <c r="M101" t="s">
        <v>70</v>
      </c>
      <c r="N101" t="s">
        <v>71</v>
      </c>
      <c r="O101" t="s">
        <v>6992</v>
      </c>
      <c r="P101" t="s">
        <v>225</v>
      </c>
      <c r="Q101" t="s">
        <v>74</v>
      </c>
      <c r="R101" s="1" t="s">
        <v>284</v>
      </c>
      <c r="S101" s="1" t="s">
        <v>6993</v>
      </c>
      <c r="T101" s="1" t="s">
        <v>4752</v>
      </c>
      <c r="U101" s="1" t="s">
        <v>4957</v>
      </c>
      <c r="V101" s="1" t="s">
        <v>6994</v>
      </c>
      <c r="W101" t="s">
        <v>80</v>
      </c>
      <c r="X101" t="s">
        <v>6995</v>
      </c>
      <c r="Y101" t="s">
        <v>2696</v>
      </c>
      <c r="Z101" t="s">
        <v>2696</v>
      </c>
      <c r="AA101" t="s">
        <v>311</v>
      </c>
      <c r="AB101" t="s">
        <v>174</v>
      </c>
      <c r="AC101" t="s">
        <v>234</v>
      </c>
      <c r="AD101" t="s">
        <v>6996</v>
      </c>
      <c r="AE101" t="s">
        <v>6997</v>
      </c>
      <c r="AF101" t="s">
        <v>87</v>
      </c>
      <c r="AG101">
        <v>591594</v>
      </c>
      <c r="AH101" t="s">
        <v>6998</v>
      </c>
      <c r="AI101" t="s">
        <v>89</v>
      </c>
      <c r="AJ101" t="s">
        <v>7353</v>
      </c>
      <c r="AR101" t="s">
        <v>91</v>
      </c>
      <c r="BG101" t="s">
        <v>178</v>
      </c>
      <c r="BH101" s="2" t="s">
        <v>6999</v>
      </c>
      <c r="BI101" t="s">
        <v>7000</v>
      </c>
      <c r="BK101" t="s">
        <v>7001</v>
      </c>
    </row>
    <row r="102" spans="1:63" ht="20.05" hidden="1" customHeight="1" x14ac:dyDescent="0.6">
      <c r="A102" t="s">
        <v>2352</v>
      </c>
      <c r="B102" t="s">
        <v>7355</v>
      </c>
      <c r="D102" t="s">
        <v>2353</v>
      </c>
      <c r="E102" t="s">
        <v>2354</v>
      </c>
      <c r="F102" t="s">
        <v>64</v>
      </c>
      <c r="G102" t="s">
        <v>161</v>
      </c>
      <c r="H102">
        <v>22631</v>
      </c>
      <c r="I102" t="s">
        <v>162</v>
      </c>
      <c r="J102" t="s">
        <v>163</v>
      </c>
      <c r="K102" t="s">
        <v>2355</v>
      </c>
      <c r="L102" t="s">
        <v>943</v>
      </c>
      <c r="M102" t="s">
        <v>70</v>
      </c>
      <c r="N102" t="s">
        <v>165</v>
      </c>
      <c r="O102" t="s">
        <v>2356</v>
      </c>
      <c r="R102" s="1" t="s">
        <v>2357</v>
      </c>
      <c r="S102" s="1" t="s">
        <v>2358</v>
      </c>
      <c r="T102" s="1" t="s">
        <v>2359</v>
      </c>
      <c r="U102" s="1" t="s">
        <v>2360</v>
      </c>
      <c r="V102" s="1" t="s">
        <v>79</v>
      </c>
      <c r="W102" t="s">
        <v>80</v>
      </c>
      <c r="X102" t="s">
        <v>2361</v>
      </c>
      <c r="Y102" t="s">
        <v>854</v>
      </c>
      <c r="Z102" t="s">
        <v>2362</v>
      </c>
      <c r="AA102" t="s">
        <v>173</v>
      </c>
      <c r="AB102" t="s">
        <v>174</v>
      </c>
      <c r="AD102" t="s">
        <v>2363</v>
      </c>
      <c r="AE102" t="s">
        <v>2364</v>
      </c>
      <c r="AF102" t="s">
        <v>87</v>
      </c>
      <c r="AG102">
        <v>722595</v>
      </c>
      <c r="AH102" t="s">
        <v>2365</v>
      </c>
      <c r="AI102" t="s">
        <v>89</v>
      </c>
      <c r="AJ102" t="s">
        <v>177</v>
      </c>
      <c r="AR102" t="s">
        <v>91</v>
      </c>
      <c r="BG102" t="s">
        <v>178</v>
      </c>
      <c r="BH102" s="2" t="s">
        <v>2366</v>
      </c>
      <c r="BI102" t="s">
        <v>2367</v>
      </c>
      <c r="BK102" t="s">
        <v>2368</v>
      </c>
    </row>
    <row r="103" spans="1:63" ht="20.05" hidden="1" customHeight="1" x14ac:dyDescent="0.6">
      <c r="A103" t="s">
        <v>3632</v>
      </c>
      <c r="B103" t="s">
        <v>7361</v>
      </c>
      <c r="D103" t="s">
        <v>3633</v>
      </c>
      <c r="E103" t="s">
        <v>3634</v>
      </c>
      <c r="F103" t="s">
        <v>64</v>
      </c>
      <c r="G103" t="s">
        <v>161</v>
      </c>
      <c r="H103">
        <v>22621</v>
      </c>
      <c r="I103" t="s">
        <v>162</v>
      </c>
      <c r="J103" t="s">
        <v>972</v>
      </c>
      <c r="K103" t="s">
        <v>3635</v>
      </c>
      <c r="L103" t="s">
        <v>69</v>
      </c>
      <c r="M103" t="s">
        <v>70</v>
      </c>
      <c r="N103" t="s">
        <v>165</v>
      </c>
      <c r="O103" t="s">
        <v>3636</v>
      </c>
      <c r="R103" s="1" t="s">
        <v>103</v>
      </c>
      <c r="S103" s="1" t="s">
        <v>3637</v>
      </c>
      <c r="T103" s="1" t="s">
        <v>3638</v>
      </c>
      <c r="U103" s="1" t="s">
        <v>3639</v>
      </c>
      <c r="V103" s="1" t="s">
        <v>3637</v>
      </c>
      <c r="W103" t="s">
        <v>80</v>
      </c>
      <c r="X103" t="s">
        <v>3640</v>
      </c>
      <c r="Y103" t="s">
        <v>3641</v>
      </c>
      <c r="Z103" t="s">
        <v>3641</v>
      </c>
      <c r="AA103" t="s">
        <v>232</v>
      </c>
      <c r="AB103" t="s">
        <v>3642</v>
      </c>
      <c r="AD103" t="s">
        <v>3643</v>
      </c>
      <c r="AE103" t="s">
        <v>3644</v>
      </c>
      <c r="AF103" t="s">
        <v>87</v>
      </c>
      <c r="AG103">
        <v>722594</v>
      </c>
      <c r="AH103" t="s">
        <v>3645</v>
      </c>
      <c r="AI103" t="s">
        <v>89</v>
      </c>
      <c r="AJ103" t="s">
        <v>1568</v>
      </c>
      <c r="AR103" t="s">
        <v>91</v>
      </c>
      <c r="BG103" t="s">
        <v>1569</v>
      </c>
      <c r="BH103" s="2" t="s">
        <v>3646</v>
      </c>
      <c r="BI103" t="s">
        <v>3647</v>
      </c>
      <c r="BK103" t="s">
        <v>3648</v>
      </c>
    </row>
    <row r="104" spans="1:63" ht="20.05" hidden="1" customHeight="1" x14ac:dyDescent="0.6">
      <c r="A104" t="s">
        <v>4164</v>
      </c>
      <c r="B104" t="s">
        <v>7361</v>
      </c>
      <c r="D104" t="s">
        <v>4165</v>
      </c>
      <c r="E104" t="s">
        <v>4166</v>
      </c>
      <c r="F104" t="s">
        <v>64</v>
      </c>
      <c r="G104" t="s">
        <v>161</v>
      </c>
      <c r="H104">
        <v>22631</v>
      </c>
      <c r="I104" t="s">
        <v>162</v>
      </c>
      <c r="J104" t="s">
        <v>163</v>
      </c>
      <c r="K104" t="s">
        <v>4167</v>
      </c>
      <c r="L104" t="s">
        <v>69</v>
      </c>
      <c r="M104" t="s">
        <v>70</v>
      </c>
      <c r="N104" t="s">
        <v>165</v>
      </c>
      <c r="O104" t="s">
        <v>4168</v>
      </c>
      <c r="R104" s="1" t="s">
        <v>284</v>
      </c>
      <c r="S104" s="1" t="s">
        <v>4169</v>
      </c>
      <c r="T104" s="1" t="s">
        <v>4170</v>
      </c>
      <c r="U104" s="1" t="s">
        <v>4169</v>
      </c>
      <c r="V104" s="1" t="s">
        <v>4169</v>
      </c>
      <c r="W104" t="s">
        <v>80</v>
      </c>
      <c r="X104" t="s">
        <v>4171</v>
      </c>
      <c r="Y104" t="s">
        <v>4172</v>
      </c>
      <c r="Z104" t="s">
        <v>4172</v>
      </c>
      <c r="AA104" t="s">
        <v>4173</v>
      </c>
      <c r="AB104" t="s">
        <v>2006</v>
      </c>
      <c r="AD104" t="s">
        <v>4174</v>
      </c>
      <c r="AE104" t="s">
        <v>4174</v>
      </c>
      <c r="AF104" t="s">
        <v>87</v>
      </c>
      <c r="AG104">
        <v>591524</v>
      </c>
      <c r="AH104" t="s">
        <v>4175</v>
      </c>
      <c r="AI104" t="s">
        <v>89</v>
      </c>
      <c r="AJ104" t="s">
        <v>1568</v>
      </c>
      <c r="AR104" t="s">
        <v>91</v>
      </c>
      <c r="BG104" t="s">
        <v>2009</v>
      </c>
      <c r="BH104" s="2" t="s">
        <v>4176</v>
      </c>
      <c r="BI104" t="s">
        <v>4177</v>
      </c>
      <c r="BK104" t="s">
        <v>4178</v>
      </c>
    </row>
    <row r="105" spans="1:63" ht="20.05" hidden="1" customHeight="1" x14ac:dyDescent="0.6">
      <c r="A105" t="s">
        <v>7359</v>
      </c>
      <c r="B105" t="s">
        <v>7361</v>
      </c>
      <c r="D105" t="s">
        <v>6330</v>
      </c>
      <c r="E105" t="s">
        <v>6331</v>
      </c>
      <c r="F105" t="s">
        <v>64</v>
      </c>
      <c r="G105" t="s">
        <v>161</v>
      </c>
      <c r="H105">
        <v>22631</v>
      </c>
      <c r="I105" t="s">
        <v>162</v>
      </c>
      <c r="J105" t="s">
        <v>163</v>
      </c>
      <c r="K105" t="s">
        <v>4167</v>
      </c>
      <c r="L105" t="s">
        <v>69</v>
      </c>
      <c r="M105" t="s">
        <v>70</v>
      </c>
      <c r="N105" t="s">
        <v>165</v>
      </c>
      <c r="O105" t="s">
        <v>6332</v>
      </c>
      <c r="R105" s="1" t="s">
        <v>75</v>
      </c>
      <c r="S105" s="1" t="s">
        <v>6333</v>
      </c>
      <c r="T105" s="1" t="s">
        <v>6334</v>
      </c>
      <c r="U105" s="1" t="s">
        <v>6335</v>
      </c>
      <c r="V105" s="1" t="s">
        <v>6335</v>
      </c>
      <c r="W105" t="s">
        <v>80</v>
      </c>
      <c r="X105" t="s">
        <v>6336</v>
      </c>
      <c r="Y105" t="s">
        <v>3017</v>
      </c>
      <c r="Z105" t="s">
        <v>3017</v>
      </c>
      <c r="AA105" t="s">
        <v>3018</v>
      </c>
      <c r="AB105" t="s">
        <v>2006</v>
      </c>
      <c r="AD105" t="s">
        <v>6337</v>
      </c>
      <c r="AE105" t="s">
        <v>6337</v>
      </c>
      <c r="AF105" t="s">
        <v>87</v>
      </c>
      <c r="AG105">
        <v>591524</v>
      </c>
      <c r="AH105" t="s">
        <v>6338</v>
      </c>
      <c r="AI105" t="s">
        <v>89</v>
      </c>
      <c r="AJ105" t="s">
        <v>1568</v>
      </c>
      <c r="AR105" t="s">
        <v>91</v>
      </c>
      <c r="BG105" t="s">
        <v>2009</v>
      </c>
      <c r="BH105" s="2" t="s">
        <v>6339</v>
      </c>
      <c r="BI105" t="s">
        <v>6340</v>
      </c>
      <c r="BK105" t="s">
        <v>6341</v>
      </c>
    </row>
    <row r="106" spans="1:63" ht="20.05" hidden="1" customHeight="1" x14ac:dyDescent="0.6">
      <c r="A106" t="s">
        <v>1997</v>
      </c>
      <c r="B106" t="s">
        <v>7361</v>
      </c>
      <c r="D106" t="s">
        <v>1998</v>
      </c>
      <c r="E106" t="s">
        <v>1999</v>
      </c>
      <c r="F106" t="s">
        <v>64</v>
      </c>
      <c r="G106" t="s">
        <v>161</v>
      </c>
      <c r="H106">
        <v>22631</v>
      </c>
      <c r="I106" t="s">
        <v>162</v>
      </c>
      <c r="J106" t="s">
        <v>163</v>
      </c>
      <c r="K106" t="s">
        <v>2000</v>
      </c>
      <c r="L106" t="s">
        <v>69</v>
      </c>
      <c r="M106" t="s">
        <v>70</v>
      </c>
      <c r="N106" t="s">
        <v>165</v>
      </c>
      <c r="O106" t="s">
        <v>2001</v>
      </c>
      <c r="R106" s="1" t="s">
        <v>103</v>
      </c>
      <c r="S106" s="1" t="s">
        <v>2002</v>
      </c>
      <c r="T106" s="1" t="s">
        <v>1590</v>
      </c>
      <c r="U106" s="1" t="s">
        <v>2002</v>
      </c>
      <c r="V106" s="1" t="s">
        <v>2002</v>
      </c>
      <c r="W106" t="s">
        <v>80</v>
      </c>
      <c r="X106" t="s">
        <v>2003</v>
      </c>
      <c r="Y106" t="s">
        <v>2004</v>
      </c>
      <c r="Z106" t="s">
        <v>2004</v>
      </c>
      <c r="AA106" t="s">
        <v>2005</v>
      </c>
      <c r="AB106" t="s">
        <v>2006</v>
      </c>
      <c r="AD106" t="s">
        <v>2007</v>
      </c>
      <c r="AE106" t="s">
        <v>2007</v>
      </c>
      <c r="AF106" t="s">
        <v>87</v>
      </c>
      <c r="AG106">
        <v>526058</v>
      </c>
      <c r="AH106" t="s">
        <v>2008</v>
      </c>
      <c r="AI106" t="s">
        <v>89</v>
      </c>
      <c r="AJ106" t="s">
        <v>1568</v>
      </c>
      <c r="AR106" t="s">
        <v>91</v>
      </c>
      <c r="BG106" t="s">
        <v>2009</v>
      </c>
      <c r="BH106" s="2" t="s">
        <v>2010</v>
      </c>
      <c r="BI106" t="s">
        <v>2011</v>
      </c>
      <c r="BK106" t="s">
        <v>2012</v>
      </c>
    </row>
    <row r="107" spans="1:63" ht="20.05" hidden="1" customHeight="1" x14ac:dyDescent="0.6">
      <c r="A107" t="s">
        <v>2550</v>
      </c>
      <c r="B107" t="s">
        <v>7361</v>
      </c>
      <c r="D107" t="s">
        <v>2551</v>
      </c>
      <c r="E107" t="s">
        <v>2552</v>
      </c>
      <c r="F107" t="s">
        <v>64</v>
      </c>
      <c r="G107" t="s">
        <v>161</v>
      </c>
      <c r="H107">
        <v>22631</v>
      </c>
      <c r="I107" t="s">
        <v>162</v>
      </c>
      <c r="J107" t="s">
        <v>163</v>
      </c>
      <c r="K107" t="s">
        <v>1909</v>
      </c>
      <c r="L107" t="s">
        <v>69</v>
      </c>
      <c r="M107" t="s">
        <v>70</v>
      </c>
      <c r="N107" t="s">
        <v>165</v>
      </c>
      <c r="O107" t="s">
        <v>2553</v>
      </c>
      <c r="R107" s="1" t="s">
        <v>2554</v>
      </c>
      <c r="S107" s="1" t="s">
        <v>2555</v>
      </c>
      <c r="T107" s="1" t="s">
        <v>2556</v>
      </c>
      <c r="U107" s="1" t="s">
        <v>2555</v>
      </c>
      <c r="V107" s="1" t="s">
        <v>2555</v>
      </c>
      <c r="W107" t="s">
        <v>80</v>
      </c>
      <c r="X107" t="s">
        <v>2557</v>
      </c>
      <c r="Y107" t="s">
        <v>2558</v>
      </c>
      <c r="Z107" t="s">
        <v>2558</v>
      </c>
      <c r="AA107" t="s">
        <v>1394</v>
      </c>
      <c r="AB107" t="s">
        <v>2559</v>
      </c>
      <c r="AD107" t="s">
        <v>2560</v>
      </c>
      <c r="AE107" t="s">
        <v>2560</v>
      </c>
      <c r="AF107" t="s">
        <v>87</v>
      </c>
      <c r="AG107">
        <v>591523</v>
      </c>
      <c r="AH107" t="s">
        <v>2561</v>
      </c>
      <c r="AI107" t="s">
        <v>89</v>
      </c>
      <c r="AJ107" t="s">
        <v>1568</v>
      </c>
      <c r="AR107" t="s">
        <v>91</v>
      </c>
      <c r="BG107" t="s">
        <v>1569</v>
      </c>
      <c r="BH107" s="2" t="s">
        <v>1917</v>
      </c>
      <c r="BI107" t="s">
        <v>2551</v>
      </c>
      <c r="BK107" t="s">
        <v>2562</v>
      </c>
    </row>
    <row r="108" spans="1:63" ht="20.05" hidden="1" customHeight="1" x14ac:dyDescent="0.6">
      <c r="A108" t="s">
        <v>4656</v>
      </c>
      <c r="B108" t="s">
        <v>7361</v>
      </c>
      <c r="D108" t="s">
        <v>4657</v>
      </c>
      <c r="E108" t="s">
        <v>4658</v>
      </c>
      <c r="F108" t="s">
        <v>64</v>
      </c>
      <c r="G108" t="s">
        <v>65</v>
      </c>
      <c r="H108">
        <v>19045</v>
      </c>
      <c r="I108" t="s">
        <v>4659</v>
      </c>
      <c r="J108" t="s">
        <v>119</v>
      </c>
      <c r="K108" t="s">
        <v>4660</v>
      </c>
      <c r="L108" t="s">
        <v>246</v>
      </c>
      <c r="M108" t="s">
        <v>70</v>
      </c>
      <c r="N108" t="s">
        <v>165</v>
      </c>
      <c r="O108" t="s">
        <v>4661</v>
      </c>
      <c r="R108" s="1" t="s">
        <v>103</v>
      </c>
      <c r="S108" s="1" t="s">
        <v>4662</v>
      </c>
      <c r="T108" s="1" t="s">
        <v>4663</v>
      </c>
      <c r="U108" s="1" t="s">
        <v>4662</v>
      </c>
      <c r="V108" s="1" t="s">
        <v>4662</v>
      </c>
      <c r="W108" t="s">
        <v>80</v>
      </c>
      <c r="X108" t="s">
        <v>4664</v>
      </c>
      <c r="Y108" t="s">
        <v>4665</v>
      </c>
      <c r="Z108" t="s">
        <v>4665</v>
      </c>
      <c r="AA108" t="s">
        <v>173</v>
      </c>
      <c r="AB108" t="s">
        <v>269</v>
      </c>
      <c r="AD108" t="s">
        <v>4666</v>
      </c>
      <c r="AE108" t="s">
        <v>4666</v>
      </c>
      <c r="AF108" t="s">
        <v>87</v>
      </c>
      <c r="AG108">
        <v>526017</v>
      </c>
      <c r="AH108" t="s">
        <v>4667</v>
      </c>
      <c r="AI108" t="s">
        <v>89</v>
      </c>
      <c r="AJ108" t="s">
        <v>1568</v>
      </c>
      <c r="AR108" t="s">
        <v>91</v>
      </c>
      <c r="BG108" t="s">
        <v>1569</v>
      </c>
      <c r="BH108" s="2" t="s">
        <v>4668</v>
      </c>
      <c r="BI108" t="s">
        <v>4669</v>
      </c>
      <c r="BK108" t="s">
        <v>4670</v>
      </c>
    </row>
    <row r="109" spans="1:63" ht="20.05" hidden="1" customHeight="1" x14ac:dyDescent="0.6">
      <c r="A109" t="s">
        <v>4610</v>
      </c>
      <c r="B109" t="s">
        <v>7361</v>
      </c>
      <c r="D109" t="s">
        <v>4611</v>
      </c>
      <c r="E109" t="s">
        <v>4612</v>
      </c>
      <c r="F109" t="s">
        <v>64</v>
      </c>
      <c r="G109" t="s">
        <v>65</v>
      </c>
      <c r="H109">
        <v>18363</v>
      </c>
      <c r="I109" t="s">
        <v>66</v>
      </c>
      <c r="J109" t="s">
        <v>1485</v>
      </c>
      <c r="K109" t="s">
        <v>4613</v>
      </c>
      <c r="L109" t="s">
        <v>2401</v>
      </c>
      <c r="M109" t="s">
        <v>70</v>
      </c>
      <c r="N109" t="s">
        <v>165</v>
      </c>
      <c r="O109" t="s">
        <v>4614</v>
      </c>
      <c r="R109" s="1" t="s">
        <v>284</v>
      </c>
      <c r="S109" s="1" t="s">
        <v>4615</v>
      </c>
      <c r="T109" s="1" t="s">
        <v>4616</v>
      </c>
      <c r="U109" s="1" t="s">
        <v>4617</v>
      </c>
      <c r="V109" s="1" t="s">
        <v>4618</v>
      </c>
      <c r="W109" t="s">
        <v>80</v>
      </c>
      <c r="X109" t="s">
        <v>4619</v>
      </c>
      <c r="Y109" t="s">
        <v>4620</v>
      </c>
      <c r="Z109" t="s">
        <v>4621</v>
      </c>
      <c r="AA109" t="s">
        <v>4622</v>
      </c>
      <c r="AB109" t="s">
        <v>4623</v>
      </c>
      <c r="AD109" t="s">
        <v>4624</v>
      </c>
      <c r="AE109" t="s">
        <v>4624</v>
      </c>
      <c r="AF109" t="s">
        <v>87</v>
      </c>
      <c r="AG109">
        <v>198339</v>
      </c>
      <c r="AH109" t="s">
        <v>4625</v>
      </c>
      <c r="AI109" t="s">
        <v>89</v>
      </c>
      <c r="AJ109" t="s">
        <v>1568</v>
      </c>
      <c r="AR109" t="s">
        <v>91</v>
      </c>
      <c r="BG109" t="s">
        <v>2272</v>
      </c>
      <c r="BH109" s="2" t="s">
        <v>4626</v>
      </c>
      <c r="BI109" t="s">
        <v>4627</v>
      </c>
      <c r="BK109" t="s">
        <v>4628</v>
      </c>
    </row>
    <row r="110" spans="1:63" ht="20.05" hidden="1" customHeight="1" x14ac:dyDescent="0.6">
      <c r="A110" t="s">
        <v>6088</v>
      </c>
      <c r="B110" t="s">
        <v>7361</v>
      </c>
      <c r="D110" t="s">
        <v>6089</v>
      </c>
      <c r="E110" t="s">
        <v>6090</v>
      </c>
      <c r="F110" t="s">
        <v>64</v>
      </c>
      <c r="G110" t="s">
        <v>561</v>
      </c>
      <c r="H110">
        <v>7601</v>
      </c>
      <c r="I110" t="s">
        <v>562</v>
      </c>
      <c r="J110" t="s">
        <v>563</v>
      </c>
      <c r="K110" t="s">
        <v>4613</v>
      </c>
      <c r="L110" t="s">
        <v>2401</v>
      </c>
      <c r="M110" t="s">
        <v>70</v>
      </c>
      <c r="N110" t="s">
        <v>165</v>
      </c>
      <c r="O110" t="s">
        <v>6091</v>
      </c>
      <c r="R110" s="1" t="s">
        <v>284</v>
      </c>
      <c r="S110" s="1" t="s">
        <v>6092</v>
      </c>
      <c r="T110" s="1" t="s">
        <v>6093</v>
      </c>
      <c r="U110" s="1" t="s">
        <v>6094</v>
      </c>
      <c r="V110" s="1" t="s">
        <v>3695</v>
      </c>
      <c r="W110" t="s">
        <v>80</v>
      </c>
      <c r="X110" t="s">
        <v>6095</v>
      </c>
      <c r="Y110" t="s">
        <v>6096</v>
      </c>
      <c r="Z110" t="s">
        <v>6097</v>
      </c>
      <c r="AA110" t="s">
        <v>4622</v>
      </c>
      <c r="AB110" t="s">
        <v>2268</v>
      </c>
      <c r="AD110" t="s">
        <v>6098</v>
      </c>
      <c r="AE110" t="s">
        <v>2269</v>
      </c>
      <c r="AF110" t="s">
        <v>87</v>
      </c>
      <c r="AG110">
        <v>198339</v>
      </c>
      <c r="AH110" t="s">
        <v>6099</v>
      </c>
      <c r="AI110" t="s">
        <v>89</v>
      </c>
      <c r="AJ110" t="s">
        <v>1568</v>
      </c>
      <c r="AR110" t="s">
        <v>91</v>
      </c>
      <c r="BG110" t="s">
        <v>2272</v>
      </c>
      <c r="BH110" s="2" t="s">
        <v>6100</v>
      </c>
      <c r="BI110" t="s">
        <v>6101</v>
      </c>
    </row>
    <row r="111" spans="1:63" ht="20.05" hidden="1" customHeight="1" x14ac:dyDescent="0.6">
      <c r="A111" t="s">
        <v>2777</v>
      </c>
      <c r="B111" t="s">
        <v>7361</v>
      </c>
      <c r="D111" t="s">
        <v>2778</v>
      </c>
      <c r="E111" t="s">
        <v>2779</v>
      </c>
      <c r="F111" t="s">
        <v>64</v>
      </c>
      <c r="G111" t="s">
        <v>561</v>
      </c>
      <c r="H111">
        <v>7601</v>
      </c>
      <c r="I111" t="s">
        <v>562</v>
      </c>
      <c r="J111" t="s">
        <v>563</v>
      </c>
      <c r="K111" t="s">
        <v>2780</v>
      </c>
      <c r="L111" t="s">
        <v>2401</v>
      </c>
      <c r="M111" t="s">
        <v>70</v>
      </c>
      <c r="N111" t="s">
        <v>165</v>
      </c>
      <c r="O111" t="s">
        <v>2781</v>
      </c>
      <c r="R111" s="1" t="s">
        <v>2782</v>
      </c>
      <c r="S111" s="1" t="s">
        <v>2783</v>
      </c>
      <c r="T111" s="1" t="s">
        <v>2784</v>
      </c>
      <c r="U111" s="1" t="s">
        <v>2785</v>
      </c>
      <c r="V111" s="1" t="s">
        <v>2264</v>
      </c>
      <c r="W111" t="s">
        <v>80</v>
      </c>
      <c r="X111" t="s">
        <v>2786</v>
      </c>
      <c r="Y111" t="s">
        <v>2787</v>
      </c>
      <c r="Z111" t="s">
        <v>2787</v>
      </c>
      <c r="AA111" t="s">
        <v>2788</v>
      </c>
      <c r="AB111" t="s">
        <v>2789</v>
      </c>
      <c r="AD111" t="s">
        <v>2790</v>
      </c>
      <c r="AE111" t="s">
        <v>2790</v>
      </c>
      <c r="AF111" t="s">
        <v>87</v>
      </c>
      <c r="AG111">
        <v>198313</v>
      </c>
      <c r="AH111" t="s">
        <v>2791</v>
      </c>
      <c r="AI111" t="s">
        <v>294</v>
      </c>
      <c r="AJ111" t="s">
        <v>1568</v>
      </c>
      <c r="AR111" t="s">
        <v>91</v>
      </c>
      <c r="BG111" t="s">
        <v>2272</v>
      </c>
      <c r="BH111" s="2" t="s">
        <v>377</v>
      </c>
      <c r="BI111" t="s">
        <v>2792</v>
      </c>
    </row>
    <row r="112" spans="1:63" ht="20.05" hidden="1" customHeight="1" x14ac:dyDescent="0.6">
      <c r="A112" t="s">
        <v>2258</v>
      </c>
      <c r="B112" t="s">
        <v>7361</v>
      </c>
      <c r="D112" t="s">
        <v>2259</v>
      </c>
      <c r="E112" t="s">
        <v>2260</v>
      </c>
      <c r="F112" t="s">
        <v>64</v>
      </c>
      <c r="G112" t="s">
        <v>561</v>
      </c>
      <c r="H112">
        <v>7601</v>
      </c>
      <c r="I112" t="s">
        <v>562</v>
      </c>
      <c r="J112" t="s">
        <v>563</v>
      </c>
      <c r="K112" t="s">
        <v>2261</v>
      </c>
      <c r="L112" t="s">
        <v>69</v>
      </c>
      <c r="M112" t="s">
        <v>70</v>
      </c>
      <c r="N112" t="s">
        <v>165</v>
      </c>
      <c r="O112" t="s">
        <v>2262</v>
      </c>
      <c r="R112" s="1" t="s">
        <v>103</v>
      </c>
      <c r="S112" s="1" t="s">
        <v>2263</v>
      </c>
      <c r="T112" s="1" t="s">
        <v>884</v>
      </c>
      <c r="U112" s="1" t="s">
        <v>192</v>
      </c>
      <c r="V112" s="1" t="s">
        <v>2264</v>
      </c>
      <c r="W112" t="s">
        <v>80</v>
      </c>
      <c r="X112" t="s">
        <v>2265</v>
      </c>
      <c r="Y112" t="s">
        <v>2266</v>
      </c>
      <c r="Z112" t="s">
        <v>2266</v>
      </c>
      <c r="AA112" t="s">
        <v>2267</v>
      </c>
      <c r="AB112" t="s">
        <v>2268</v>
      </c>
      <c r="AD112" t="s">
        <v>2269</v>
      </c>
      <c r="AE112" t="s">
        <v>2269</v>
      </c>
      <c r="AF112" t="s">
        <v>87</v>
      </c>
      <c r="AG112">
        <v>198313</v>
      </c>
      <c r="AH112" t="s">
        <v>2270</v>
      </c>
      <c r="AI112" t="s">
        <v>2271</v>
      </c>
      <c r="AJ112" t="s">
        <v>1568</v>
      </c>
      <c r="AR112" t="s">
        <v>91</v>
      </c>
      <c r="BG112" t="s">
        <v>2272</v>
      </c>
      <c r="BH112" s="2" t="s">
        <v>2273</v>
      </c>
      <c r="BI112" t="s">
        <v>2274</v>
      </c>
    </row>
    <row r="113" spans="1:63" ht="20.05" hidden="1" customHeight="1" x14ac:dyDescent="0.6">
      <c r="A113" t="s">
        <v>5419</v>
      </c>
      <c r="B113" t="s">
        <v>7361</v>
      </c>
      <c r="D113" t="s">
        <v>5420</v>
      </c>
      <c r="E113" t="s">
        <v>5421</v>
      </c>
      <c r="F113" t="s">
        <v>64</v>
      </c>
      <c r="G113" t="s">
        <v>161</v>
      </c>
      <c r="H113">
        <v>22631</v>
      </c>
      <c r="I113" t="s">
        <v>162</v>
      </c>
      <c r="J113" t="s">
        <v>163</v>
      </c>
      <c r="K113" t="s">
        <v>5422</v>
      </c>
      <c r="L113" t="s">
        <v>69</v>
      </c>
      <c r="M113" t="s">
        <v>70</v>
      </c>
      <c r="N113" t="s">
        <v>165</v>
      </c>
      <c r="O113" t="s">
        <v>5423</v>
      </c>
      <c r="R113" s="1" t="s">
        <v>75</v>
      </c>
      <c r="S113" s="1" t="s">
        <v>5424</v>
      </c>
      <c r="T113" s="1" t="s">
        <v>672</v>
      </c>
      <c r="U113" s="1" t="s">
        <v>991</v>
      </c>
      <c r="V113" s="1" t="s">
        <v>422</v>
      </c>
      <c r="W113" t="s">
        <v>80</v>
      </c>
      <c r="X113" t="s">
        <v>5425</v>
      </c>
      <c r="Y113" t="s">
        <v>5426</v>
      </c>
      <c r="Z113" t="s">
        <v>5426</v>
      </c>
      <c r="AA113" t="s">
        <v>753</v>
      </c>
      <c r="AB113" t="s">
        <v>269</v>
      </c>
      <c r="AD113" t="s">
        <v>5427</v>
      </c>
      <c r="AE113" t="s">
        <v>5427</v>
      </c>
      <c r="AF113" t="s">
        <v>87</v>
      </c>
      <c r="AG113">
        <v>591523</v>
      </c>
      <c r="AH113" t="s">
        <v>5428</v>
      </c>
      <c r="AI113" t="s">
        <v>89</v>
      </c>
      <c r="AJ113" t="s">
        <v>1568</v>
      </c>
      <c r="AR113" t="s">
        <v>91</v>
      </c>
      <c r="BG113" t="s">
        <v>1569</v>
      </c>
      <c r="BH113" s="2" t="s">
        <v>3275</v>
      </c>
      <c r="BI113" t="s">
        <v>5429</v>
      </c>
      <c r="BK113" t="s">
        <v>5430</v>
      </c>
    </row>
    <row r="114" spans="1:63" ht="20.05" hidden="1" customHeight="1" x14ac:dyDescent="0.6">
      <c r="A114" t="s">
        <v>3260</v>
      </c>
      <c r="B114" t="s">
        <v>7361</v>
      </c>
      <c r="D114" t="s">
        <v>3261</v>
      </c>
      <c r="E114" t="s">
        <v>3262</v>
      </c>
      <c r="F114" t="s">
        <v>64</v>
      </c>
      <c r="G114" t="s">
        <v>161</v>
      </c>
      <c r="H114">
        <v>22631</v>
      </c>
      <c r="I114" t="s">
        <v>162</v>
      </c>
      <c r="J114" t="s">
        <v>163</v>
      </c>
      <c r="K114" t="s">
        <v>1909</v>
      </c>
      <c r="L114" t="s">
        <v>69</v>
      </c>
      <c r="M114" t="s">
        <v>70</v>
      </c>
      <c r="N114" t="s">
        <v>165</v>
      </c>
      <c r="O114" t="s">
        <v>3263</v>
      </c>
      <c r="R114" s="1" t="s">
        <v>3264</v>
      </c>
      <c r="S114" s="1" t="s">
        <v>3265</v>
      </c>
      <c r="T114" s="1" t="s">
        <v>3266</v>
      </c>
      <c r="U114" s="1" t="s">
        <v>3267</v>
      </c>
      <c r="V114" s="1" t="s">
        <v>3268</v>
      </c>
      <c r="W114" t="s">
        <v>80</v>
      </c>
      <c r="X114" t="s">
        <v>3269</v>
      </c>
      <c r="Y114" t="s">
        <v>3270</v>
      </c>
      <c r="Z114" t="s">
        <v>3271</v>
      </c>
      <c r="AA114" t="s">
        <v>232</v>
      </c>
      <c r="AB114" t="s">
        <v>3272</v>
      </c>
      <c r="AD114" t="s">
        <v>3273</v>
      </c>
      <c r="AE114" t="s">
        <v>3273</v>
      </c>
      <c r="AF114" t="s">
        <v>87</v>
      </c>
      <c r="AG114">
        <v>591523</v>
      </c>
      <c r="AH114" t="s">
        <v>3274</v>
      </c>
      <c r="AI114" t="s">
        <v>89</v>
      </c>
      <c r="AJ114" t="s">
        <v>1568</v>
      </c>
      <c r="AR114" t="s">
        <v>91</v>
      </c>
      <c r="BG114" t="s">
        <v>1569</v>
      </c>
      <c r="BH114" s="2" t="s">
        <v>3275</v>
      </c>
      <c r="BI114" t="s">
        <v>3276</v>
      </c>
      <c r="BK114" t="s">
        <v>3277</v>
      </c>
    </row>
    <row r="115" spans="1:63" ht="20.05" hidden="1" customHeight="1" x14ac:dyDescent="0.6">
      <c r="A115" t="s">
        <v>5804</v>
      </c>
      <c r="B115" t="s">
        <v>7361</v>
      </c>
      <c r="D115" t="s">
        <v>5805</v>
      </c>
      <c r="E115" t="s">
        <v>5806</v>
      </c>
      <c r="F115" t="s">
        <v>64</v>
      </c>
      <c r="G115" t="s">
        <v>561</v>
      </c>
      <c r="H115">
        <v>7601</v>
      </c>
      <c r="I115" t="s">
        <v>562</v>
      </c>
      <c r="J115" t="s">
        <v>5807</v>
      </c>
      <c r="K115" t="s">
        <v>5808</v>
      </c>
      <c r="L115" t="s">
        <v>246</v>
      </c>
      <c r="M115" t="s">
        <v>70</v>
      </c>
      <c r="N115" t="s">
        <v>165</v>
      </c>
      <c r="O115" t="s">
        <v>5809</v>
      </c>
      <c r="R115" s="1" t="s">
        <v>5810</v>
      </c>
      <c r="S115" s="1" t="s">
        <v>5811</v>
      </c>
      <c r="T115" s="1" t="s">
        <v>5812</v>
      </c>
      <c r="U115" s="1" t="s">
        <v>2785</v>
      </c>
      <c r="V115" s="1" t="s">
        <v>1064</v>
      </c>
      <c r="W115" t="s">
        <v>80</v>
      </c>
      <c r="X115" t="s">
        <v>5813</v>
      </c>
      <c r="Y115" t="s">
        <v>5814</v>
      </c>
      <c r="Z115" t="s">
        <v>5814</v>
      </c>
      <c r="AA115" t="s">
        <v>4622</v>
      </c>
      <c r="AB115" t="s">
        <v>5815</v>
      </c>
      <c r="AD115" t="s">
        <v>5816</v>
      </c>
      <c r="AE115" t="s">
        <v>5816</v>
      </c>
      <c r="AF115" t="s">
        <v>87</v>
      </c>
      <c r="AG115">
        <v>263907</v>
      </c>
      <c r="AH115" t="s">
        <v>5817</v>
      </c>
      <c r="AI115" t="s">
        <v>89</v>
      </c>
      <c r="AJ115" t="s">
        <v>1568</v>
      </c>
      <c r="AR115" t="s">
        <v>91</v>
      </c>
      <c r="BG115" t="s">
        <v>2272</v>
      </c>
      <c r="BH115" s="2" t="s">
        <v>5818</v>
      </c>
      <c r="BI115" t="s">
        <v>5819</v>
      </c>
    </row>
    <row r="116" spans="1:63" ht="20.05" hidden="1" customHeight="1" x14ac:dyDescent="0.6">
      <c r="A116" t="s">
        <v>1552</v>
      </c>
      <c r="B116" t="s">
        <v>7361</v>
      </c>
      <c r="D116" t="s">
        <v>1553</v>
      </c>
      <c r="E116" t="s">
        <v>1554</v>
      </c>
      <c r="F116" t="s">
        <v>64</v>
      </c>
      <c r="G116" t="s">
        <v>65</v>
      </c>
      <c r="H116">
        <v>19045</v>
      </c>
      <c r="I116" t="s">
        <v>66</v>
      </c>
      <c r="J116" t="s">
        <v>119</v>
      </c>
      <c r="K116" t="s">
        <v>1555</v>
      </c>
      <c r="L116" t="s">
        <v>69</v>
      </c>
      <c r="M116" t="s">
        <v>70</v>
      </c>
      <c r="N116" t="s">
        <v>165</v>
      </c>
      <c r="O116" t="s">
        <v>1556</v>
      </c>
      <c r="R116" s="1" t="s">
        <v>1557</v>
      </c>
      <c r="S116" s="1" t="s">
        <v>1558</v>
      </c>
      <c r="T116" s="1" t="s">
        <v>1559</v>
      </c>
      <c r="U116" s="1" t="s">
        <v>356</v>
      </c>
      <c r="V116" s="1" t="s">
        <v>1560</v>
      </c>
      <c r="W116" t="s">
        <v>80</v>
      </c>
      <c r="X116" t="s">
        <v>1561</v>
      </c>
      <c r="Y116" t="s">
        <v>1562</v>
      </c>
      <c r="Z116" t="s">
        <v>1563</v>
      </c>
      <c r="AA116" t="s">
        <v>1564</v>
      </c>
      <c r="AB116" t="s">
        <v>1565</v>
      </c>
      <c r="AD116" t="s">
        <v>1566</v>
      </c>
      <c r="AE116" t="s">
        <v>1566</v>
      </c>
      <c r="AF116" t="s">
        <v>87</v>
      </c>
      <c r="AG116">
        <v>526017</v>
      </c>
      <c r="AH116" t="s">
        <v>1567</v>
      </c>
      <c r="AI116" t="s">
        <v>89</v>
      </c>
      <c r="AJ116" t="s">
        <v>1568</v>
      </c>
      <c r="AR116" t="s">
        <v>91</v>
      </c>
      <c r="BG116" t="s">
        <v>1569</v>
      </c>
      <c r="BH116" s="2" t="s">
        <v>1570</v>
      </c>
      <c r="BI116" t="s">
        <v>1571</v>
      </c>
      <c r="BK116" t="s">
        <v>1572</v>
      </c>
    </row>
    <row r="117" spans="1:63" ht="20.05" hidden="1" customHeight="1" x14ac:dyDescent="0.6">
      <c r="A117" t="s">
        <v>6853</v>
      </c>
      <c r="B117" t="s">
        <v>7361</v>
      </c>
      <c r="D117" t="s">
        <v>6854</v>
      </c>
      <c r="E117" t="s">
        <v>6855</v>
      </c>
      <c r="F117" t="s">
        <v>64</v>
      </c>
      <c r="G117" t="s">
        <v>161</v>
      </c>
      <c r="H117">
        <v>22631</v>
      </c>
      <c r="I117" t="s">
        <v>162</v>
      </c>
      <c r="J117" t="s">
        <v>163</v>
      </c>
      <c r="K117" t="s">
        <v>6856</v>
      </c>
      <c r="L117" t="s">
        <v>69</v>
      </c>
      <c r="M117" t="s">
        <v>70</v>
      </c>
      <c r="N117" t="s">
        <v>165</v>
      </c>
      <c r="O117" t="s">
        <v>6857</v>
      </c>
      <c r="R117" s="1" t="s">
        <v>284</v>
      </c>
      <c r="S117" s="1" t="s">
        <v>1558</v>
      </c>
      <c r="T117" s="1" t="s">
        <v>3843</v>
      </c>
      <c r="U117" s="1" t="s">
        <v>6858</v>
      </c>
      <c r="V117" s="1" t="s">
        <v>6859</v>
      </c>
      <c r="W117" t="s">
        <v>80</v>
      </c>
      <c r="X117" t="s">
        <v>6860</v>
      </c>
      <c r="Y117" t="s">
        <v>6861</v>
      </c>
      <c r="Z117" t="s">
        <v>6862</v>
      </c>
      <c r="AA117" t="s">
        <v>6863</v>
      </c>
      <c r="AB117" t="s">
        <v>269</v>
      </c>
      <c r="AD117" t="s">
        <v>6864</v>
      </c>
      <c r="AE117" t="s">
        <v>6864</v>
      </c>
      <c r="AF117" t="s">
        <v>87</v>
      </c>
      <c r="AG117">
        <v>526017</v>
      </c>
      <c r="AH117" t="s">
        <v>6865</v>
      </c>
      <c r="AI117" t="s">
        <v>89</v>
      </c>
      <c r="AJ117" t="s">
        <v>1568</v>
      </c>
      <c r="AR117" t="s">
        <v>91</v>
      </c>
      <c r="BG117" t="s">
        <v>1569</v>
      </c>
      <c r="BH117" s="2" t="s">
        <v>1917</v>
      </c>
      <c r="BI117" t="s">
        <v>6866</v>
      </c>
      <c r="BK117" t="s">
        <v>6867</v>
      </c>
    </row>
    <row r="118" spans="1:63" ht="20.05" hidden="1" customHeight="1" x14ac:dyDescent="0.6">
      <c r="A118" t="s">
        <v>1906</v>
      </c>
      <c r="B118" t="s">
        <v>7361</v>
      </c>
      <c r="D118" t="s">
        <v>1907</v>
      </c>
      <c r="E118" t="s">
        <v>1908</v>
      </c>
      <c r="F118" t="s">
        <v>64</v>
      </c>
      <c r="G118" t="s">
        <v>161</v>
      </c>
      <c r="H118">
        <v>22631</v>
      </c>
      <c r="I118" t="s">
        <v>162</v>
      </c>
      <c r="J118" t="s">
        <v>431</v>
      </c>
      <c r="K118" t="s">
        <v>1909</v>
      </c>
      <c r="L118" t="s">
        <v>69</v>
      </c>
      <c r="M118" t="s">
        <v>70</v>
      </c>
      <c r="N118" t="s">
        <v>165</v>
      </c>
      <c r="O118" t="s">
        <v>1910</v>
      </c>
      <c r="R118" s="1" t="s">
        <v>75</v>
      </c>
      <c r="S118" s="1" t="s">
        <v>1911</v>
      </c>
      <c r="T118" s="1" t="s">
        <v>657</v>
      </c>
      <c r="U118" s="1" t="s">
        <v>228</v>
      </c>
      <c r="V118" s="1" t="s">
        <v>1912</v>
      </c>
      <c r="W118" t="s">
        <v>80</v>
      </c>
      <c r="X118" t="s">
        <v>1913</v>
      </c>
      <c r="Y118" t="s">
        <v>1914</v>
      </c>
      <c r="Z118" t="s">
        <v>1914</v>
      </c>
      <c r="AA118" t="s">
        <v>1394</v>
      </c>
      <c r="AB118" t="s">
        <v>233</v>
      </c>
      <c r="AD118" t="s">
        <v>1915</v>
      </c>
      <c r="AE118" t="s">
        <v>1915</v>
      </c>
      <c r="AF118" t="s">
        <v>87</v>
      </c>
      <c r="AG118">
        <v>591523</v>
      </c>
      <c r="AH118" t="s">
        <v>1916</v>
      </c>
      <c r="AI118" t="s">
        <v>89</v>
      </c>
      <c r="AJ118" t="s">
        <v>1568</v>
      </c>
      <c r="AR118" t="s">
        <v>91</v>
      </c>
      <c r="BG118" t="s">
        <v>1569</v>
      </c>
      <c r="BH118" s="2" t="s">
        <v>1917</v>
      </c>
      <c r="BI118" t="s">
        <v>1918</v>
      </c>
      <c r="BK118" t="s">
        <v>1919</v>
      </c>
    </row>
    <row r="119" spans="1:63" ht="20.05" hidden="1" customHeight="1" x14ac:dyDescent="0.6">
      <c r="A119" t="s">
        <v>7306</v>
      </c>
      <c r="B119" t="s">
        <v>7361</v>
      </c>
      <c r="D119" t="s">
        <v>7307</v>
      </c>
      <c r="E119" t="s">
        <v>7308</v>
      </c>
      <c r="F119" t="s">
        <v>64</v>
      </c>
      <c r="G119" t="s">
        <v>161</v>
      </c>
      <c r="H119">
        <v>22631</v>
      </c>
      <c r="I119" t="s">
        <v>162</v>
      </c>
      <c r="J119" t="s">
        <v>383</v>
      </c>
      <c r="K119" t="s">
        <v>7309</v>
      </c>
      <c r="L119" t="s">
        <v>69</v>
      </c>
      <c r="M119" t="s">
        <v>70</v>
      </c>
      <c r="N119" t="s">
        <v>165</v>
      </c>
      <c r="O119" t="s">
        <v>7310</v>
      </c>
      <c r="R119" s="1" t="s">
        <v>103</v>
      </c>
      <c r="S119" s="1" t="s">
        <v>7311</v>
      </c>
      <c r="T119" s="1" t="s">
        <v>4969</v>
      </c>
      <c r="U119" s="1" t="s">
        <v>7312</v>
      </c>
      <c r="V119" s="1" t="s">
        <v>1064</v>
      </c>
      <c r="W119" t="s">
        <v>80</v>
      </c>
      <c r="X119" t="s">
        <v>7313</v>
      </c>
      <c r="Y119" t="s">
        <v>7314</v>
      </c>
      <c r="Z119" t="s">
        <v>7314</v>
      </c>
      <c r="AA119" t="s">
        <v>173</v>
      </c>
      <c r="AB119" t="s">
        <v>269</v>
      </c>
      <c r="AD119" t="s">
        <v>7315</v>
      </c>
      <c r="AE119" t="s">
        <v>7315</v>
      </c>
      <c r="AF119" t="s">
        <v>87</v>
      </c>
      <c r="AG119">
        <v>591523</v>
      </c>
      <c r="AH119" t="s">
        <v>7316</v>
      </c>
      <c r="AI119" t="s">
        <v>89</v>
      </c>
      <c r="AJ119" t="s">
        <v>1568</v>
      </c>
      <c r="AR119" t="s">
        <v>91</v>
      </c>
      <c r="BG119" t="s">
        <v>1569</v>
      </c>
      <c r="BH119" s="2" t="s">
        <v>7317</v>
      </c>
      <c r="BI119" t="s">
        <v>7318</v>
      </c>
      <c r="BK119" t="s">
        <v>7319</v>
      </c>
    </row>
    <row r="120" spans="1:63" ht="20.05" hidden="1" customHeight="1" x14ac:dyDescent="0.6">
      <c r="A120" t="s">
        <v>7039</v>
      </c>
      <c r="B120" t="s">
        <v>7361</v>
      </c>
      <c r="D120" t="s">
        <v>7040</v>
      </c>
      <c r="E120" t="s">
        <v>7041</v>
      </c>
      <c r="F120" t="s">
        <v>64</v>
      </c>
      <c r="G120" t="s">
        <v>65</v>
      </c>
      <c r="H120">
        <v>19045</v>
      </c>
      <c r="I120" t="s">
        <v>5982</v>
      </c>
      <c r="J120" t="s">
        <v>119</v>
      </c>
      <c r="K120" t="s">
        <v>1776</v>
      </c>
      <c r="L120" t="s">
        <v>121</v>
      </c>
      <c r="M120" t="s">
        <v>70</v>
      </c>
      <c r="N120" t="s">
        <v>165</v>
      </c>
      <c r="O120" t="s">
        <v>7042</v>
      </c>
      <c r="R120" s="1" t="s">
        <v>103</v>
      </c>
      <c r="S120" s="1" t="s">
        <v>7043</v>
      </c>
      <c r="T120" s="1" t="s">
        <v>148</v>
      </c>
      <c r="U120" s="1" t="s">
        <v>2177</v>
      </c>
      <c r="V120" s="1" t="s">
        <v>7044</v>
      </c>
      <c r="W120" t="s">
        <v>80</v>
      </c>
      <c r="X120" t="s">
        <v>7045</v>
      </c>
      <c r="Y120" t="s">
        <v>6743</v>
      </c>
      <c r="Z120" t="s">
        <v>7046</v>
      </c>
      <c r="AA120" t="s">
        <v>3018</v>
      </c>
      <c r="AB120" t="s">
        <v>7047</v>
      </c>
      <c r="AD120" t="s">
        <v>7048</v>
      </c>
      <c r="AE120" t="s">
        <v>7049</v>
      </c>
      <c r="AF120" t="s">
        <v>87</v>
      </c>
      <c r="AG120">
        <v>526060</v>
      </c>
      <c r="AH120" t="s">
        <v>7050</v>
      </c>
      <c r="AI120" t="s">
        <v>89</v>
      </c>
      <c r="AJ120" t="s">
        <v>1568</v>
      </c>
      <c r="AR120" t="s">
        <v>91</v>
      </c>
      <c r="BG120" t="s">
        <v>1569</v>
      </c>
      <c r="BH120" s="2" t="s">
        <v>155</v>
      </c>
      <c r="BI120" t="s">
        <v>7051</v>
      </c>
      <c r="BK120" t="s">
        <v>7052</v>
      </c>
    </row>
    <row r="121" spans="1:63" ht="20.05" hidden="1" customHeight="1" x14ac:dyDescent="0.6">
      <c r="A121" t="s">
        <v>1773</v>
      </c>
      <c r="B121" t="s">
        <v>7361</v>
      </c>
      <c r="D121" t="s">
        <v>1774</v>
      </c>
      <c r="E121" t="s">
        <v>1775</v>
      </c>
      <c r="F121" t="s">
        <v>64</v>
      </c>
      <c r="G121" t="s">
        <v>65</v>
      </c>
      <c r="H121">
        <v>19045</v>
      </c>
      <c r="I121" t="s">
        <v>66</v>
      </c>
      <c r="J121" t="s">
        <v>119</v>
      </c>
      <c r="K121" t="s">
        <v>1776</v>
      </c>
      <c r="L121" t="s">
        <v>121</v>
      </c>
      <c r="M121" t="s">
        <v>70</v>
      </c>
      <c r="N121" t="s">
        <v>165</v>
      </c>
      <c r="O121" t="s">
        <v>1777</v>
      </c>
      <c r="R121" s="1" t="s">
        <v>1778</v>
      </c>
      <c r="S121" s="1" t="s">
        <v>1779</v>
      </c>
      <c r="T121" s="1" t="s">
        <v>1780</v>
      </c>
      <c r="U121" s="1" t="s">
        <v>1781</v>
      </c>
      <c r="V121" s="1" t="s">
        <v>1782</v>
      </c>
      <c r="W121" t="s">
        <v>80</v>
      </c>
      <c r="X121" t="s">
        <v>1783</v>
      </c>
      <c r="Y121" t="s">
        <v>1784</v>
      </c>
      <c r="Z121" t="s">
        <v>1784</v>
      </c>
      <c r="AA121" t="s">
        <v>1785</v>
      </c>
      <c r="AB121" t="s">
        <v>1565</v>
      </c>
      <c r="AD121" t="s">
        <v>1786</v>
      </c>
      <c r="AE121" t="s">
        <v>1786</v>
      </c>
      <c r="AF121" t="s">
        <v>87</v>
      </c>
      <c r="AG121">
        <v>526060</v>
      </c>
      <c r="AH121" t="s">
        <v>1787</v>
      </c>
      <c r="AI121" t="s">
        <v>89</v>
      </c>
      <c r="AJ121" t="s">
        <v>1568</v>
      </c>
      <c r="AR121" t="s">
        <v>91</v>
      </c>
      <c r="BG121" t="s">
        <v>92</v>
      </c>
      <c r="BH121" s="2" t="s">
        <v>1788</v>
      </c>
      <c r="BI121" t="s">
        <v>1789</v>
      </c>
      <c r="BK121" t="s">
        <v>1790</v>
      </c>
    </row>
    <row r="122" spans="1:63" ht="20.05" hidden="1" customHeight="1" x14ac:dyDescent="0.6">
      <c r="A122" t="s">
        <v>2494</v>
      </c>
      <c r="B122" t="s">
        <v>7361</v>
      </c>
      <c r="D122" t="s">
        <v>2495</v>
      </c>
      <c r="E122" t="s">
        <v>2496</v>
      </c>
      <c r="F122" t="s">
        <v>64</v>
      </c>
      <c r="G122" t="s">
        <v>161</v>
      </c>
      <c r="H122">
        <v>22631</v>
      </c>
      <c r="I122" t="s">
        <v>162</v>
      </c>
      <c r="J122" t="s">
        <v>163</v>
      </c>
      <c r="K122" t="s">
        <v>2497</v>
      </c>
      <c r="L122" t="s">
        <v>121</v>
      </c>
      <c r="M122" t="s">
        <v>70</v>
      </c>
      <c r="N122" t="s">
        <v>165</v>
      </c>
      <c r="O122" t="s">
        <v>2498</v>
      </c>
      <c r="R122" s="1" t="s">
        <v>2499</v>
      </c>
      <c r="S122" s="1" t="s">
        <v>2500</v>
      </c>
      <c r="T122" s="1" t="s">
        <v>2501</v>
      </c>
      <c r="U122" s="1" t="s">
        <v>2502</v>
      </c>
      <c r="V122" s="1" t="s">
        <v>1810</v>
      </c>
      <c r="W122" t="s">
        <v>80</v>
      </c>
      <c r="X122" t="s">
        <v>2503</v>
      </c>
      <c r="Y122" t="s">
        <v>2504</v>
      </c>
      <c r="Z122" t="s">
        <v>2504</v>
      </c>
      <c r="AA122" t="s">
        <v>2505</v>
      </c>
      <c r="AB122" t="s">
        <v>233</v>
      </c>
      <c r="AD122" t="s">
        <v>2506</v>
      </c>
      <c r="AE122" t="s">
        <v>2506</v>
      </c>
      <c r="AF122" t="s">
        <v>87</v>
      </c>
      <c r="AG122">
        <v>526018</v>
      </c>
      <c r="AH122" t="s">
        <v>2507</v>
      </c>
      <c r="AI122" t="s">
        <v>89</v>
      </c>
      <c r="AJ122" t="s">
        <v>1568</v>
      </c>
      <c r="AR122" t="s">
        <v>91</v>
      </c>
      <c r="BG122" t="s">
        <v>1569</v>
      </c>
      <c r="BH122" s="2" t="s">
        <v>2508</v>
      </c>
      <c r="BI122" t="s">
        <v>2509</v>
      </c>
      <c r="BK122" t="s">
        <v>2510</v>
      </c>
    </row>
    <row r="123" spans="1:63" ht="20.05" customHeight="1" x14ac:dyDescent="0.6">
      <c r="A123" t="s">
        <v>3327</v>
      </c>
      <c r="B123" t="s">
        <v>7377</v>
      </c>
      <c r="D123" t="s">
        <v>3328</v>
      </c>
      <c r="E123" t="s">
        <v>3329</v>
      </c>
      <c r="F123" t="s">
        <v>64</v>
      </c>
      <c r="G123" t="s">
        <v>65</v>
      </c>
      <c r="H123">
        <v>19045</v>
      </c>
      <c r="I123" t="s">
        <v>66</v>
      </c>
      <c r="J123" t="s">
        <v>67</v>
      </c>
      <c r="K123" t="s">
        <v>3330</v>
      </c>
      <c r="L123" t="s">
        <v>69</v>
      </c>
      <c r="M123" t="s">
        <v>70</v>
      </c>
      <c r="N123" t="s">
        <v>165</v>
      </c>
      <c r="O123" t="s">
        <v>3331</v>
      </c>
      <c r="P123" t="s">
        <v>206</v>
      </c>
      <c r="Q123" t="s">
        <v>74</v>
      </c>
      <c r="R123" s="1" t="s">
        <v>7396</v>
      </c>
      <c r="S123" s="1" t="s">
        <v>3332</v>
      </c>
      <c r="T123" s="1" t="s">
        <v>3333</v>
      </c>
      <c r="U123" s="1" t="s">
        <v>3332</v>
      </c>
      <c r="V123" s="1" t="s">
        <v>3332</v>
      </c>
      <c r="W123" t="s">
        <v>80</v>
      </c>
      <c r="X123" t="s">
        <v>3334</v>
      </c>
      <c r="Y123" t="s">
        <v>3335</v>
      </c>
      <c r="Z123" t="s">
        <v>3336</v>
      </c>
      <c r="AA123" t="s">
        <v>213</v>
      </c>
      <c r="AB123" t="s">
        <v>214</v>
      </c>
      <c r="AC123" t="s">
        <v>85</v>
      </c>
      <c r="AD123" t="s">
        <v>3337</v>
      </c>
      <c r="AE123" t="s">
        <v>3338</v>
      </c>
      <c r="AF123" t="s">
        <v>87</v>
      </c>
      <c r="AG123">
        <v>526060</v>
      </c>
      <c r="AH123" t="s">
        <v>3339</v>
      </c>
      <c r="AI123" t="s">
        <v>294</v>
      </c>
      <c r="AJ123" t="s">
        <v>135</v>
      </c>
      <c r="AR123" t="s">
        <v>91</v>
      </c>
      <c r="BG123" t="s">
        <v>92</v>
      </c>
      <c r="BH123" s="2" t="s">
        <v>3340</v>
      </c>
      <c r="BI123" t="s">
        <v>3341</v>
      </c>
      <c r="BK123" t="s">
        <v>3342</v>
      </c>
    </row>
    <row r="124" spans="1:63" ht="20.05" customHeight="1" x14ac:dyDescent="0.6">
      <c r="A124" t="s">
        <v>3120</v>
      </c>
      <c r="B124" t="s">
        <v>7377</v>
      </c>
      <c r="D124" t="s">
        <v>3121</v>
      </c>
      <c r="E124" t="s">
        <v>3122</v>
      </c>
      <c r="F124" t="s">
        <v>64</v>
      </c>
      <c r="G124" t="s">
        <v>65</v>
      </c>
      <c r="H124">
        <v>19045</v>
      </c>
      <c r="I124" t="s">
        <v>66</v>
      </c>
      <c r="J124" t="s">
        <v>119</v>
      </c>
      <c r="K124" t="s">
        <v>204</v>
      </c>
      <c r="L124" t="s">
        <v>69</v>
      </c>
      <c r="M124" t="s">
        <v>70</v>
      </c>
      <c r="N124" t="s">
        <v>71</v>
      </c>
      <c r="O124" t="s">
        <v>3123</v>
      </c>
      <c r="Q124" t="s">
        <v>74</v>
      </c>
      <c r="R124" s="1" t="s">
        <v>7397</v>
      </c>
      <c r="S124" s="1" t="s">
        <v>3124</v>
      </c>
      <c r="T124" s="1" t="s">
        <v>3125</v>
      </c>
      <c r="U124" s="1" t="s">
        <v>3124</v>
      </c>
      <c r="V124" s="1" t="s">
        <v>3124</v>
      </c>
      <c r="W124" t="s">
        <v>80</v>
      </c>
      <c r="X124" t="s">
        <v>3126</v>
      </c>
      <c r="Y124" t="s">
        <v>3127</v>
      </c>
      <c r="Z124" t="s">
        <v>3127</v>
      </c>
      <c r="AA124" t="s">
        <v>213</v>
      </c>
      <c r="AB124" t="s">
        <v>214</v>
      </c>
      <c r="AC124" t="s">
        <v>85</v>
      </c>
      <c r="AD124" t="s">
        <v>3128</v>
      </c>
      <c r="AE124" t="s">
        <v>3128</v>
      </c>
      <c r="AF124" t="s">
        <v>87</v>
      </c>
      <c r="AG124">
        <v>329443</v>
      </c>
      <c r="AH124" t="s">
        <v>3129</v>
      </c>
      <c r="AI124" t="s">
        <v>89</v>
      </c>
      <c r="AJ124" t="s">
        <v>135</v>
      </c>
      <c r="AR124" t="s">
        <v>91</v>
      </c>
      <c r="BG124" t="s">
        <v>92</v>
      </c>
      <c r="BH124" s="2" t="s">
        <v>3130</v>
      </c>
      <c r="BI124" t="s">
        <v>3131</v>
      </c>
      <c r="BK124" t="s">
        <v>3132</v>
      </c>
    </row>
    <row r="125" spans="1:63" ht="20.05" customHeight="1" x14ac:dyDescent="0.6">
      <c r="A125" t="s">
        <v>5277</v>
      </c>
      <c r="B125" t="s">
        <v>7377</v>
      </c>
      <c r="D125" t="s">
        <v>5278</v>
      </c>
      <c r="E125" t="s">
        <v>5279</v>
      </c>
      <c r="F125" t="s">
        <v>64</v>
      </c>
      <c r="G125" t="s">
        <v>65</v>
      </c>
      <c r="H125">
        <v>19045</v>
      </c>
      <c r="I125" t="s">
        <v>66</v>
      </c>
      <c r="J125" t="s">
        <v>5280</v>
      </c>
      <c r="K125" t="s">
        <v>5281</v>
      </c>
      <c r="L125" t="s">
        <v>69</v>
      </c>
      <c r="M125" t="s">
        <v>70</v>
      </c>
      <c r="N125" t="s">
        <v>165</v>
      </c>
      <c r="O125" t="s">
        <v>5282</v>
      </c>
      <c r="P125" t="s">
        <v>206</v>
      </c>
      <c r="Q125" t="s">
        <v>74</v>
      </c>
      <c r="R125" s="1" t="s">
        <v>7397</v>
      </c>
      <c r="S125" s="1" t="s">
        <v>5283</v>
      </c>
      <c r="T125" s="1" t="s">
        <v>1697</v>
      </c>
      <c r="U125" s="1" t="s">
        <v>5283</v>
      </c>
      <c r="V125" s="1" t="s">
        <v>5283</v>
      </c>
      <c r="W125" t="s">
        <v>80</v>
      </c>
      <c r="X125" t="s">
        <v>5284</v>
      </c>
      <c r="Y125" t="s">
        <v>5285</v>
      </c>
      <c r="Z125" t="s">
        <v>5285</v>
      </c>
      <c r="AA125" t="s">
        <v>1979</v>
      </c>
      <c r="AB125" t="s">
        <v>214</v>
      </c>
      <c r="AC125" t="s">
        <v>85</v>
      </c>
      <c r="AD125" t="s">
        <v>5286</v>
      </c>
      <c r="AE125" t="s">
        <v>5286</v>
      </c>
      <c r="AF125" t="s">
        <v>87</v>
      </c>
      <c r="AG125">
        <v>526057</v>
      </c>
      <c r="AH125" t="s">
        <v>5287</v>
      </c>
      <c r="AI125" t="s">
        <v>89</v>
      </c>
      <c r="AJ125" t="s">
        <v>135</v>
      </c>
      <c r="AR125" t="s">
        <v>91</v>
      </c>
      <c r="BG125" t="s">
        <v>92</v>
      </c>
      <c r="BH125" s="2" t="s">
        <v>218</v>
      </c>
      <c r="BI125" t="s">
        <v>5288</v>
      </c>
      <c r="BK125" t="s">
        <v>220</v>
      </c>
    </row>
    <row r="126" spans="1:63" ht="20.05" customHeight="1" x14ac:dyDescent="0.6">
      <c r="A126" t="s">
        <v>3504</v>
      </c>
      <c r="B126" t="s">
        <v>7377</v>
      </c>
      <c r="D126" t="s">
        <v>3505</v>
      </c>
      <c r="E126" t="s">
        <v>3506</v>
      </c>
      <c r="F126" t="s">
        <v>64</v>
      </c>
      <c r="G126" t="s">
        <v>65</v>
      </c>
      <c r="H126">
        <v>19045</v>
      </c>
      <c r="I126" t="s">
        <v>66</v>
      </c>
      <c r="J126" t="s">
        <v>528</v>
      </c>
      <c r="K126" t="s">
        <v>204</v>
      </c>
      <c r="L126" t="s">
        <v>69</v>
      </c>
      <c r="M126" t="s">
        <v>70</v>
      </c>
      <c r="N126" t="s">
        <v>71</v>
      </c>
      <c r="O126" t="s">
        <v>3507</v>
      </c>
      <c r="P126" t="s">
        <v>206</v>
      </c>
      <c r="Q126" t="s">
        <v>74</v>
      </c>
      <c r="R126" s="1" t="s">
        <v>7397</v>
      </c>
      <c r="S126" s="1" t="s">
        <v>3508</v>
      </c>
      <c r="T126" s="1" t="s">
        <v>355</v>
      </c>
      <c r="U126" s="1" t="s">
        <v>3508</v>
      </c>
      <c r="V126" s="1" t="s">
        <v>3508</v>
      </c>
      <c r="W126" t="s">
        <v>80</v>
      </c>
      <c r="X126" t="s">
        <v>3509</v>
      </c>
      <c r="Y126" t="s">
        <v>3510</v>
      </c>
      <c r="Z126" t="s">
        <v>3510</v>
      </c>
      <c r="AA126" t="s">
        <v>213</v>
      </c>
      <c r="AB126" t="s">
        <v>214</v>
      </c>
      <c r="AC126" t="s">
        <v>85</v>
      </c>
      <c r="AD126" t="s">
        <v>3511</v>
      </c>
      <c r="AE126" t="s">
        <v>3511</v>
      </c>
      <c r="AF126" t="s">
        <v>87</v>
      </c>
      <c r="AG126">
        <v>329443</v>
      </c>
      <c r="AH126" t="s">
        <v>3512</v>
      </c>
      <c r="AI126" t="s">
        <v>89</v>
      </c>
      <c r="AR126" t="s">
        <v>91</v>
      </c>
      <c r="BG126" t="s">
        <v>92</v>
      </c>
      <c r="BH126" s="2" t="s">
        <v>3513</v>
      </c>
      <c r="BI126" t="s">
        <v>3514</v>
      </c>
      <c r="BK126" t="s">
        <v>3515</v>
      </c>
    </row>
    <row r="127" spans="1:63" ht="20.05" customHeight="1" x14ac:dyDescent="0.6">
      <c r="A127" t="s">
        <v>2327</v>
      </c>
      <c r="B127" t="s">
        <v>7377</v>
      </c>
      <c r="D127" t="s">
        <v>2328</v>
      </c>
      <c r="E127" t="s">
        <v>2329</v>
      </c>
      <c r="F127" t="s">
        <v>64</v>
      </c>
      <c r="G127" t="s">
        <v>65</v>
      </c>
      <c r="H127">
        <v>19045</v>
      </c>
      <c r="I127" t="s">
        <v>66</v>
      </c>
      <c r="J127" t="s">
        <v>528</v>
      </c>
      <c r="K127" t="s">
        <v>204</v>
      </c>
      <c r="L127" t="s">
        <v>69</v>
      </c>
      <c r="M127" t="s">
        <v>70</v>
      </c>
      <c r="N127" t="s">
        <v>71</v>
      </c>
      <c r="O127" t="s">
        <v>2330</v>
      </c>
      <c r="P127" t="s">
        <v>206</v>
      </c>
      <c r="Q127" t="s">
        <v>74</v>
      </c>
      <c r="R127" s="1" t="s">
        <v>7397</v>
      </c>
      <c r="S127" s="1" t="s">
        <v>2331</v>
      </c>
      <c r="T127" s="1" t="s">
        <v>355</v>
      </c>
      <c r="U127" s="1" t="s">
        <v>821</v>
      </c>
      <c r="V127" s="1" t="s">
        <v>79</v>
      </c>
      <c r="W127" t="s">
        <v>80</v>
      </c>
      <c r="X127" t="s">
        <v>2332</v>
      </c>
      <c r="Y127" t="s">
        <v>2333</v>
      </c>
      <c r="Z127" t="s">
        <v>2333</v>
      </c>
      <c r="AA127" t="s">
        <v>213</v>
      </c>
      <c r="AB127" t="s">
        <v>214</v>
      </c>
      <c r="AC127" t="s">
        <v>85</v>
      </c>
      <c r="AD127" t="s">
        <v>2334</v>
      </c>
      <c r="AE127" t="s">
        <v>2334</v>
      </c>
      <c r="AF127" t="s">
        <v>87</v>
      </c>
      <c r="AG127">
        <v>329443</v>
      </c>
      <c r="AH127" t="s">
        <v>2335</v>
      </c>
      <c r="AI127" t="s">
        <v>89</v>
      </c>
      <c r="AJ127" t="s">
        <v>217</v>
      </c>
      <c r="AR127" t="s">
        <v>91</v>
      </c>
      <c r="BG127" t="s">
        <v>92</v>
      </c>
      <c r="BH127" s="2" t="s">
        <v>2336</v>
      </c>
      <c r="BI127" t="s">
        <v>2337</v>
      </c>
      <c r="BK127" t="s">
        <v>2338</v>
      </c>
    </row>
    <row r="128" spans="1:63" ht="20.05" customHeight="1" x14ac:dyDescent="0.6">
      <c r="A128" t="s">
        <v>1359</v>
      </c>
      <c r="B128" t="s">
        <v>7377</v>
      </c>
      <c r="D128" t="s">
        <v>1360</v>
      </c>
      <c r="E128" t="s">
        <v>1361</v>
      </c>
      <c r="F128" t="s">
        <v>64</v>
      </c>
      <c r="G128" t="s">
        <v>65</v>
      </c>
      <c r="H128">
        <v>19045</v>
      </c>
      <c r="I128" t="s">
        <v>66</v>
      </c>
      <c r="J128" t="s">
        <v>926</v>
      </c>
      <c r="K128" t="s">
        <v>204</v>
      </c>
      <c r="L128" t="s">
        <v>69</v>
      </c>
      <c r="M128" t="s">
        <v>70</v>
      </c>
      <c r="N128" t="s">
        <v>71</v>
      </c>
      <c r="O128" t="s">
        <v>1362</v>
      </c>
      <c r="P128" t="s">
        <v>206</v>
      </c>
      <c r="Q128" t="s">
        <v>74</v>
      </c>
      <c r="R128" s="1" t="s">
        <v>7397</v>
      </c>
      <c r="S128" s="1" t="s">
        <v>1363</v>
      </c>
      <c r="T128" s="1" t="s">
        <v>1172</v>
      </c>
      <c r="U128" s="1" t="s">
        <v>1364</v>
      </c>
      <c r="V128" s="1" t="s">
        <v>468</v>
      </c>
      <c r="W128" t="s">
        <v>80</v>
      </c>
      <c r="X128" t="s">
        <v>1365</v>
      </c>
      <c r="Y128" t="s">
        <v>1366</v>
      </c>
      <c r="Z128" t="s">
        <v>1366</v>
      </c>
      <c r="AA128" t="s">
        <v>213</v>
      </c>
      <c r="AB128" t="s">
        <v>214</v>
      </c>
      <c r="AC128" t="s">
        <v>85</v>
      </c>
      <c r="AD128" t="s">
        <v>1367</v>
      </c>
      <c r="AE128" t="s">
        <v>1367</v>
      </c>
      <c r="AF128" t="s">
        <v>87</v>
      </c>
      <c r="AG128">
        <v>329443</v>
      </c>
      <c r="AH128" t="s">
        <v>1368</v>
      </c>
      <c r="AI128" t="s">
        <v>89</v>
      </c>
      <c r="AJ128" t="s">
        <v>217</v>
      </c>
      <c r="AR128" t="s">
        <v>91</v>
      </c>
      <c r="BG128" t="s">
        <v>92</v>
      </c>
      <c r="BH128" s="2" t="s">
        <v>1369</v>
      </c>
      <c r="BI128" t="s">
        <v>1370</v>
      </c>
      <c r="BK128" t="s">
        <v>1371</v>
      </c>
    </row>
    <row r="129" spans="1:63" ht="20.05" customHeight="1" x14ac:dyDescent="0.6">
      <c r="A129" t="s">
        <v>318</v>
      </c>
      <c r="B129" t="s">
        <v>7377</v>
      </c>
      <c r="D129" t="s">
        <v>319</v>
      </c>
      <c r="E129" t="s">
        <v>320</v>
      </c>
      <c r="F129" t="s">
        <v>64</v>
      </c>
      <c r="G129" t="s">
        <v>65</v>
      </c>
      <c r="H129">
        <v>19045</v>
      </c>
      <c r="I129" t="s">
        <v>66</v>
      </c>
      <c r="J129" t="s">
        <v>67</v>
      </c>
      <c r="K129" t="s">
        <v>204</v>
      </c>
      <c r="L129" t="s">
        <v>69</v>
      </c>
      <c r="M129" t="s">
        <v>70</v>
      </c>
      <c r="N129" t="s">
        <v>71</v>
      </c>
      <c r="O129" t="s">
        <v>321</v>
      </c>
      <c r="P129" t="s">
        <v>206</v>
      </c>
      <c r="Q129" t="s">
        <v>74</v>
      </c>
      <c r="R129" s="1" t="s">
        <v>7397</v>
      </c>
      <c r="S129" s="1" t="s">
        <v>322</v>
      </c>
      <c r="T129" s="1" t="s">
        <v>323</v>
      </c>
      <c r="U129" s="1" t="s">
        <v>324</v>
      </c>
      <c r="V129" s="1" t="s">
        <v>325</v>
      </c>
      <c r="W129" t="s">
        <v>80</v>
      </c>
      <c r="X129" t="s">
        <v>326</v>
      </c>
      <c r="Y129" t="s">
        <v>327</v>
      </c>
      <c r="Z129" t="s">
        <v>327</v>
      </c>
      <c r="AA129" t="s">
        <v>213</v>
      </c>
      <c r="AB129" t="s">
        <v>214</v>
      </c>
      <c r="AC129" t="s">
        <v>85</v>
      </c>
      <c r="AD129" t="s">
        <v>328</v>
      </c>
      <c r="AE129" t="s">
        <v>328</v>
      </c>
      <c r="AF129" t="s">
        <v>87</v>
      </c>
      <c r="AG129">
        <v>329443</v>
      </c>
      <c r="AH129" t="s">
        <v>329</v>
      </c>
      <c r="AI129" t="s">
        <v>89</v>
      </c>
      <c r="AJ129" t="s">
        <v>217</v>
      </c>
      <c r="AR129" t="s">
        <v>91</v>
      </c>
      <c r="BG129" t="s">
        <v>92</v>
      </c>
      <c r="BH129" s="2" t="s">
        <v>330</v>
      </c>
      <c r="BI129" t="s">
        <v>331</v>
      </c>
      <c r="BK129" t="s">
        <v>332</v>
      </c>
    </row>
    <row r="130" spans="1:63" ht="20.05" customHeight="1" x14ac:dyDescent="0.6">
      <c r="A130" t="s">
        <v>6164</v>
      </c>
      <c r="B130" t="s">
        <v>7377</v>
      </c>
      <c r="D130" t="s">
        <v>6165</v>
      </c>
      <c r="E130" t="s">
        <v>6166</v>
      </c>
      <c r="F130" t="s">
        <v>64</v>
      </c>
      <c r="G130" t="s">
        <v>65</v>
      </c>
      <c r="H130">
        <v>19045</v>
      </c>
      <c r="I130" t="s">
        <v>66</v>
      </c>
      <c r="J130" t="s">
        <v>528</v>
      </c>
      <c r="K130" t="s">
        <v>204</v>
      </c>
      <c r="L130" t="s">
        <v>69</v>
      </c>
      <c r="M130" t="s">
        <v>70</v>
      </c>
      <c r="N130" t="s">
        <v>71</v>
      </c>
      <c r="O130" t="s">
        <v>6167</v>
      </c>
      <c r="P130" t="s">
        <v>206</v>
      </c>
      <c r="Q130" t="s">
        <v>74</v>
      </c>
      <c r="R130" s="1" t="s">
        <v>7397</v>
      </c>
      <c r="S130" s="1" t="s">
        <v>6168</v>
      </c>
      <c r="T130" s="1" t="s">
        <v>499</v>
      </c>
      <c r="U130" s="1" t="s">
        <v>821</v>
      </c>
      <c r="V130" s="1" t="s">
        <v>1321</v>
      </c>
      <c r="W130" t="s">
        <v>80</v>
      </c>
      <c r="X130" t="s">
        <v>6169</v>
      </c>
      <c r="Y130" t="s">
        <v>6170</v>
      </c>
      <c r="Z130" t="s">
        <v>6170</v>
      </c>
      <c r="AA130" t="s">
        <v>213</v>
      </c>
      <c r="AB130" t="s">
        <v>214</v>
      </c>
      <c r="AC130" t="s">
        <v>85</v>
      </c>
      <c r="AD130" t="s">
        <v>6171</v>
      </c>
      <c r="AE130" t="s">
        <v>6171</v>
      </c>
      <c r="AF130" t="s">
        <v>87</v>
      </c>
      <c r="AG130">
        <v>329443</v>
      </c>
      <c r="AH130" t="s">
        <v>6172</v>
      </c>
      <c r="AI130" t="s">
        <v>89</v>
      </c>
      <c r="AJ130" t="s">
        <v>135</v>
      </c>
      <c r="AR130" t="s">
        <v>91</v>
      </c>
      <c r="BG130" t="s">
        <v>92</v>
      </c>
      <c r="BH130" s="2" t="s">
        <v>3130</v>
      </c>
      <c r="BI130" t="s">
        <v>6173</v>
      </c>
      <c r="BK130" t="s">
        <v>3132</v>
      </c>
    </row>
    <row r="131" spans="1:63" ht="20.05" customHeight="1" x14ac:dyDescent="0.6">
      <c r="A131" t="s">
        <v>923</v>
      </c>
      <c r="B131" t="s">
        <v>7377</v>
      </c>
      <c r="D131" t="s">
        <v>924</v>
      </c>
      <c r="E131" t="s">
        <v>925</v>
      </c>
      <c r="F131" t="s">
        <v>64</v>
      </c>
      <c r="G131" t="s">
        <v>65</v>
      </c>
      <c r="H131">
        <v>19045</v>
      </c>
      <c r="I131" t="s">
        <v>66</v>
      </c>
      <c r="J131" t="s">
        <v>926</v>
      </c>
      <c r="K131" t="s">
        <v>204</v>
      </c>
      <c r="L131" t="s">
        <v>69</v>
      </c>
      <c r="M131" t="s">
        <v>70</v>
      </c>
      <c r="N131" t="s">
        <v>71</v>
      </c>
      <c r="O131" t="s">
        <v>927</v>
      </c>
      <c r="P131" t="s">
        <v>206</v>
      </c>
      <c r="Q131" t="s">
        <v>74</v>
      </c>
      <c r="R131" s="1" t="s">
        <v>7397</v>
      </c>
      <c r="S131" s="1" t="s">
        <v>928</v>
      </c>
      <c r="T131" s="1" t="s">
        <v>929</v>
      </c>
      <c r="U131" s="1" t="s">
        <v>930</v>
      </c>
      <c r="V131" s="1" t="s">
        <v>931</v>
      </c>
      <c r="W131" t="s">
        <v>80</v>
      </c>
      <c r="X131" t="s">
        <v>932</v>
      </c>
      <c r="Y131" t="s">
        <v>933</v>
      </c>
      <c r="Z131" t="s">
        <v>933</v>
      </c>
      <c r="AA131" t="s">
        <v>213</v>
      </c>
      <c r="AB131" t="s">
        <v>214</v>
      </c>
      <c r="AC131" t="s">
        <v>85</v>
      </c>
      <c r="AD131" t="s">
        <v>934</v>
      </c>
      <c r="AE131" t="s">
        <v>934</v>
      </c>
      <c r="AF131" t="s">
        <v>87</v>
      </c>
      <c r="AG131">
        <v>329443</v>
      </c>
      <c r="AH131" t="s">
        <v>935</v>
      </c>
      <c r="AI131" t="s">
        <v>89</v>
      </c>
      <c r="AJ131" t="s">
        <v>217</v>
      </c>
      <c r="AR131" t="s">
        <v>91</v>
      </c>
      <c r="BG131" t="s">
        <v>92</v>
      </c>
      <c r="BH131" s="2" t="s">
        <v>936</v>
      </c>
      <c r="BI131" t="s">
        <v>937</v>
      </c>
      <c r="BK131" t="s">
        <v>938</v>
      </c>
    </row>
    <row r="132" spans="1:63" ht="20.05" customHeight="1" x14ac:dyDescent="0.6">
      <c r="A132" t="s">
        <v>3568</v>
      </c>
      <c r="B132" t="s">
        <v>7377</v>
      </c>
      <c r="D132" t="s">
        <v>3569</v>
      </c>
      <c r="E132" t="s">
        <v>3570</v>
      </c>
      <c r="F132" t="s">
        <v>64</v>
      </c>
      <c r="G132" t="s">
        <v>65</v>
      </c>
      <c r="H132">
        <v>19045</v>
      </c>
      <c r="I132" t="s">
        <v>66</v>
      </c>
      <c r="J132" t="s">
        <v>528</v>
      </c>
      <c r="K132" t="s">
        <v>204</v>
      </c>
      <c r="L132" t="s">
        <v>69</v>
      </c>
      <c r="M132" t="s">
        <v>70</v>
      </c>
      <c r="N132" t="s">
        <v>71</v>
      </c>
      <c r="O132" t="s">
        <v>3571</v>
      </c>
      <c r="P132" t="s">
        <v>206</v>
      </c>
      <c r="Q132" t="s">
        <v>74</v>
      </c>
      <c r="R132" s="1" t="s">
        <v>7397</v>
      </c>
      <c r="S132" s="1" t="s">
        <v>3572</v>
      </c>
      <c r="T132" s="1" t="s">
        <v>3573</v>
      </c>
      <c r="U132" s="1" t="s">
        <v>1364</v>
      </c>
      <c r="V132" s="1" t="s">
        <v>210</v>
      </c>
      <c r="W132" t="s">
        <v>80</v>
      </c>
      <c r="X132" t="s">
        <v>3574</v>
      </c>
      <c r="Y132" t="s">
        <v>3127</v>
      </c>
      <c r="Z132" t="s">
        <v>3127</v>
      </c>
      <c r="AA132" t="s">
        <v>213</v>
      </c>
      <c r="AB132" t="s">
        <v>214</v>
      </c>
      <c r="AC132" t="s">
        <v>85</v>
      </c>
      <c r="AD132" t="s">
        <v>3128</v>
      </c>
      <c r="AE132" t="s">
        <v>3128</v>
      </c>
      <c r="AF132" t="s">
        <v>87</v>
      </c>
      <c r="AG132">
        <v>329443</v>
      </c>
      <c r="AH132" t="s">
        <v>3129</v>
      </c>
      <c r="AI132" t="s">
        <v>294</v>
      </c>
      <c r="AJ132" t="s">
        <v>217</v>
      </c>
      <c r="AR132" t="s">
        <v>91</v>
      </c>
      <c r="BG132" t="s">
        <v>92</v>
      </c>
      <c r="BH132" s="2" t="s">
        <v>3130</v>
      </c>
      <c r="BI132" t="s">
        <v>3575</v>
      </c>
      <c r="BK132" t="s">
        <v>3132</v>
      </c>
    </row>
    <row r="133" spans="1:63" ht="20.05" customHeight="1" x14ac:dyDescent="0.6">
      <c r="A133" t="s">
        <v>5037</v>
      </c>
      <c r="B133" t="s">
        <v>7377</v>
      </c>
      <c r="D133" t="s">
        <v>5038</v>
      </c>
      <c r="E133" t="s">
        <v>5039</v>
      </c>
      <c r="F133" t="s">
        <v>64</v>
      </c>
      <c r="G133" t="s">
        <v>65</v>
      </c>
      <c r="H133">
        <v>19045</v>
      </c>
      <c r="I133" t="s">
        <v>66</v>
      </c>
      <c r="J133" t="s">
        <v>528</v>
      </c>
      <c r="K133" t="s">
        <v>204</v>
      </c>
      <c r="L133" t="s">
        <v>69</v>
      </c>
      <c r="M133" t="s">
        <v>70</v>
      </c>
      <c r="N133" t="s">
        <v>71</v>
      </c>
      <c r="O133" t="s">
        <v>5040</v>
      </c>
      <c r="P133" t="s">
        <v>206</v>
      </c>
      <c r="Q133" t="s">
        <v>74</v>
      </c>
      <c r="R133" s="1" t="s">
        <v>7397</v>
      </c>
      <c r="S133" s="1" t="s">
        <v>5041</v>
      </c>
      <c r="T133" s="1" t="s">
        <v>466</v>
      </c>
      <c r="U133" s="1" t="s">
        <v>3283</v>
      </c>
      <c r="V133" s="1" t="s">
        <v>229</v>
      </c>
      <c r="W133" t="s">
        <v>80</v>
      </c>
      <c r="X133" t="s">
        <v>5042</v>
      </c>
      <c r="Y133" t="s">
        <v>5043</v>
      </c>
      <c r="Z133" t="s">
        <v>5043</v>
      </c>
      <c r="AA133" t="s">
        <v>213</v>
      </c>
      <c r="AB133" t="s">
        <v>214</v>
      </c>
      <c r="AC133" t="s">
        <v>85</v>
      </c>
      <c r="AD133" t="s">
        <v>5044</v>
      </c>
      <c r="AE133" t="s">
        <v>5044</v>
      </c>
      <c r="AF133" t="s">
        <v>87</v>
      </c>
      <c r="AG133">
        <v>329443</v>
      </c>
      <c r="AH133" t="s">
        <v>5045</v>
      </c>
      <c r="AI133" t="s">
        <v>89</v>
      </c>
      <c r="AJ133" t="s">
        <v>135</v>
      </c>
      <c r="AR133" t="s">
        <v>91</v>
      </c>
      <c r="BG133" t="s">
        <v>92</v>
      </c>
      <c r="BH133" s="2" t="s">
        <v>5046</v>
      </c>
      <c r="BI133" t="s">
        <v>5047</v>
      </c>
      <c r="BK133" t="s">
        <v>5048</v>
      </c>
    </row>
    <row r="134" spans="1:63" ht="20.05" customHeight="1" x14ac:dyDescent="0.6">
      <c r="A134" t="s">
        <v>6542</v>
      </c>
      <c r="B134" t="s">
        <v>7377</v>
      </c>
      <c r="D134" t="s">
        <v>6543</v>
      </c>
      <c r="E134" t="s">
        <v>6544</v>
      </c>
      <c r="F134" t="s">
        <v>64</v>
      </c>
      <c r="G134" t="s">
        <v>65</v>
      </c>
      <c r="H134">
        <v>19045</v>
      </c>
      <c r="I134" t="s">
        <v>66</v>
      </c>
      <c r="J134" t="s">
        <v>2016</v>
      </c>
      <c r="K134" t="s">
        <v>6545</v>
      </c>
      <c r="L134" t="s">
        <v>69</v>
      </c>
      <c r="M134" t="s">
        <v>70</v>
      </c>
      <c r="N134" t="s">
        <v>165</v>
      </c>
      <c r="O134" t="s">
        <v>6546</v>
      </c>
      <c r="P134" t="s">
        <v>206</v>
      </c>
      <c r="Q134" t="s">
        <v>74</v>
      </c>
      <c r="R134" s="1" t="s">
        <v>7397</v>
      </c>
      <c r="S134" s="1" t="s">
        <v>6547</v>
      </c>
      <c r="T134" s="1" t="s">
        <v>1172</v>
      </c>
      <c r="U134" s="1" t="s">
        <v>6548</v>
      </c>
      <c r="V134" s="1" t="s">
        <v>2021</v>
      </c>
      <c r="W134" t="s">
        <v>80</v>
      </c>
      <c r="X134" t="s">
        <v>6549</v>
      </c>
      <c r="Y134" t="s">
        <v>3641</v>
      </c>
      <c r="Z134" t="s">
        <v>3641</v>
      </c>
      <c r="AA134" t="s">
        <v>232</v>
      </c>
      <c r="AB134" t="s">
        <v>214</v>
      </c>
      <c r="AC134" t="s">
        <v>85</v>
      </c>
      <c r="AD134" t="s">
        <v>3644</v>
      </c>
      <c r="AE134" t="s">
        <v>3644</v>
      </c>
      <c r="AF134" t="s">
        <v>87</v>
      </c>
      <c r="AG134">
        <v>526058</v>
      </c>
      <c r="AH134" t="s">
        <v>6550</v>
      </c>
      <c r="AI134" t="s">
        <v>89</v>
      </c>
      <c r="AJ134" t="s">
        <v>217</v>
      </c>
      <c r="AR134" t="s">
        <v>91</v>
      </c>
      <c r="BG134" t="s">
        <v>92</v>
      </c>
      <c r="BH134" s="2">
        <v>870328</v>
      </c>
      <c r="BI134" t="s">
        <v>6551</v>
      </c>
      <c r="BK134" t="s">
        <v>6552</v>
      </c>
    </row>
    <row r="135" spans="1:63" ht="20.05" customHeight="1" x14ac:dyDescent="0.6">
      <c r="A135" t="s">
        <v>200</v>
      </c>
      <c r="B135" t="s">
        <v>7377</v>
      </c>
      <c r="D135" t="s">
        <v>201</v>
      </c>
      <c r="E135" t="s">
        <v>202</v>
      </c>
      <c r="F135" t="s">
        <v>64</v>
      </c>
      <c r="G135" t="s">
        <v>65</v>
      </c>
      <c r="H135">
        <v>19044</v>
      </c>
      <c r="I135" t="s">
        <v>66</v>
      </c>
      <c r="J135" t="s">
        <v>203</v>
      </c>
      <c r="K135" t="s">
        <v>204</v>
      </c>
      <c r="L135" t="s">
        <v>69</v>
      </c>
      <c r="M135" t="s">
        <v>70</v>
      </c>
      <c r="N135" t="s">
        <v>71</v>
      </c>
      <c r="O135" t="s">
        <v>205</v>
      </c>
      <c r="P135" t="s">
        <v>206</v>
      </c>
      <c r="Q135" t="s">
        <v>74</v>
      </c>
      <c r="R135" s="1" t="s">
        <v>7397</v>
      </c>
      <c r="S135" s="1" t="s">
        <v>207</v>
      </c>
      <c r="T135" s="1" t="s">
        <v>208</v>
      </c>
      <c r="U135" s="1" t="s">
        <v>209</v>
      </c>
      <c r="V135" s="1" t="s">
        <v>210</v>
      </c>
      <c r="W135" t="s">
        <v>80</v>
      </c>
      <c r="X135" t="s">
        <v>211</v>
      </c>
      <c r="Y135" t="s">
        <v>212</v>
      </c>
      <c r="Z135" t="s">
        <v>212</v>
      </c>
      <c r="AA135" t="s">
        <v>213</v>
      </c>
      <c r="AB135" t="s">
        <v>214</v>
      </c>
      <c r="AC135" t="s">
        <v>85</v>
      </c>
      <c r="AD135" t="s">
        <v>215</v>
      </c>
      <c r="AE135" t="s">
        <v>215</v>
      </c>
      <c r="AF135" t="s">
        <v>87</v>
      </c>
      <c r="AG135">
        <v>329443</v>
      </c>
      <c r="AH135" t="s">
        <v>216</v>
      </c>
      <c r="AI135" t="s">
        <v>89</v>
      </c>
      <c r="AJ135" t="s">
        <v>217</v>
      </c>
      <c r="AR135" t="s">
        <v>91</v>
      </c>
      <c r="BG135" t="s">
        <v>92</v>
      </c>
      <c r="BH135" s="2" t="s">
        <v>218</v>
      </c>
      <c r="BI135" t="s">
        <v>219</v>
      </c>
      <c r="BK135" t="s">
        <v>220</v>
      </c>
    </row>
    <row r="136" spans="1:63" ht="20.05" customHeight="1" x14ac:dyDescent="0.6">
      <c r="A136" t="s">
        <v>6230</v>
      </c>
      <c r="B136" t="s">
        <v>7377</v>
      </c>
      <c r="D136" t="s">
        <v>6231</v>
      </c>
      <c r="E136" t="s">
        <v>6232</v>
      </c>
      <c r="F136" t="s">
        <v>64</v>
      </c>
      <c r="G136" t="s">
        <v>65</v>
      </c>
      <c r="H136">
        <v>19045</v>
      </c>
      <c r="I136" t="s">
        <v>66</v>
      </c>
      <c r="J136" t="s">
        <v>926</v>
      </c>
      <c r="K136" t="s">
        <v>204</v>
      </c>
      <c r="L136" t="s">
        <v>69</v>
      </c>
      <c r="M136" t="s">
        <v>70</v>
      </c>
      <c r="N136" t="s">
        <v>71</v>
      </c>
      <c r="O136" t="s">
        <v>6233</v>
      </c>
      <c r="P136" t="s">
        <v>206</v>
      </c>
      <c r="Q136" t="s">
        <v>74</v>
      </c>
      <c r="R136" s="1" t="s">
        <v>7397</v>
      </c>
      <c r="S136" s="1" t="s">
        <v>6234</v>
      </c>
      <c r="T136" s="1" t="s">
        <v>6235</v>
      </c>
      <c r="U136" s="1" t="s">
        <v>324</v>
      </c>
      <c r="V136" s="1" t="s">
        <v>79</v>
      </c>
      <c r="W136" t="s">
        <v>80</v>
      </c>
      <c r="X136" t="s">
        <v>6236</v>
      </c>
      <c r="Y136" t="s">
        <v>6237</v>
      </c>
      <c r="Z136" t="s">
        <v>6237</v>
      </c>
      <c r="AA136" t="s">
        <v>213</v>
      </c>
      <c r="AB136" t="s">
        <v>214</v>
      </c>
      <c r="AC136" t="s">
        <v>85</v>
      </c>
      <c r="AD136" t="s">
        <v>6238</v>
      </c>
      <c r="AE136" t="s">
        <v>6238</v>
      </c>
      <c r="AF136" t="s">
        <v>87</v>
      </c>
      <c r="AG136">
        <v>329443</v>
      </c>
      <c r="AH136" t="s">
        <v>6239</v>
      </c>
      <c r="AI136" t="s">
        <v>89</v>
      </c>
      <c r="AJ136" t="s">
        <v>135</v>
      </c>
      <c r="AR136" t="s">
        <v>91</v>
      </c>
      <c r="BG136" t="s">
        <v>92</v>
      </c>
      <c r="BH136" s="2" t="s">
        <v>6240</v>
      </c>
      <c r="BI136" t="s">
        <v>6241</v>
      </c>
      <c r="BK136" t="s">
        <v>6242</v>
      </c>
    </row>
    <row r="137" spans="1:63" ht="20.05" customHeight="1" x14ac:dyDescent="0.6">
      <c r="A137" t="s">
        <v>4706</v>
      </c>
      <c r="B137" t="s">
        <v>7377</v>
      </c>
      <c r="D137" t="s">
        <v>4707</v>
      </c>
      <c r="E137" t="s">
        <v>4708</v>
      </c>
      <c r="F137" t="s">
        <v>64</v>
      </c>
      <c r="G137" t="s">
        <v>65</v>
      </c>
      <c r="H137">
        <v>19045</v>
      </c>
      <c r="I137" t="s">
        <v>66</v>
      </c>
      <c r="J137" t="s">
        <v>528</v>
      </c>
      <c r="K137" t="s">
        <v>204</v>
      </c>
      <c r="L137" t="s">
        <v>69</v>
      </c>
      <c r="M137" t="s">
        <v>70</v>
      </c>
      <c r="N137" t="s">
        <v>71</v>
      </c>
      <c r="O137" t="s">
        <v>4709</v>
      </c>
      <c r="P137" t="s">
        <v>206</v>
      </c>
      <c r="Q137" t="s">
        <v>74</v>
      </c>
      <c r="R137" s="1" t="s">
        <v>7397</v>
      </c>
      <c r="S137" s="1" t="s">
        <v>4710</v>
      </c>
      <c r="T137" s="1" t="s">
        <v>466</v>
      </c>
      <c r="U137" s="1" t="s">
        <v>3899</v>
      </c>
      <c r="V137" s="1" t="s">
        <v>1461</v>
      </c>
      <c r="W137" t="s">
        <v>80</v>
      </c>
      <c r="X137" t="s">
        <v>4711</v>
      </c>
      <c r="Y137" t="s">
        <v>4712</v>
      </c>
      <c r="Z137" t="s">
        <v>4712</v>
      </c>
      <c r="AA137" t="s">
        <v>213</v>
      </c>
      <c r="AB137" t="s">
        <v>214</v>
      </c>
      <c r="AC137" t="s">
        <v>85</v>
      </c>
      <c r="AD137" t="s">
        <v>4713</v>
      </c>
      <c r="AE137" t="s">
        <v>4713</v>
      </c>
      <c r="AF137" t="s">
        <v>87</v>
      </c>
      <c r="AG137">
        <v>329443</v>
      </c>
      <c r="AH137" t="s">
        <v>4714</v>
      </c>
      <c r="AI137" t="s">
        <v>89</v>
      </c>
      <c r="AJ137" t="s">
        <v>217</v>
      </c>
      <c r="AR137" t="s">
        <v>91</v>
      </c>
      <c r="BG137" t="s">
        <v>92</v>
      </c>
      <c r="BH137" s="2" t="s">
        <v>4715</v>
      </c>
      <c r="BI137" t="s">
        <v>4716</v>
      </c>
      <c r="BK137" t="s">
        <v>4717</v>
      </c>
    </row>
    <row r="138" spans="1:63" ht="20.05" customHeight="1" x14ac:dyDescent="0.6">
      <c r="A138" t="s">
        <v>4245</v>
      </c>
      <c r="B138" t="s">
        <v>7377</v>
      </c>
      <c r="D138" t="s">
        <v>4246</v>
      </c>
      <c r="E138" t="s">
        <v>4247</v>
      </c>
      <c r="F138" t="s">
        <v>64</v>
      </c>
      <c r="G138" t="s">
        <v>65</v>
      </c>
      <c r="H138">
        <v>19045</v>
      </c>
      <c r="I138" t="s">
        <v>66</v>
      </c>
      <c r="J138" t="s">
        <v>528</v>
      </c>
      <c r="K138" t="s">
        <v>204</v>
      </c>
      <c r="L138" t="s">
        <v>69</v>
      </c>
      <c r="M138" t="s">
        <v>70</v>
      </c>
      <c r="N138" t="s">
        <v>71</v>
      </c>
      <c r="O138" t="s">
        <v>4248</v>
      </c>
      <c r="P138" t="s">
        <v>206</v>
      </c>
      <c r="Q138" t="s">
        <v>74</v>
      </c>
      <c r="R138" s="1" t="s">
        <v>7397</v>
      </c>
      <c r="S138" s="1" t="s">
        <v>4249</v>
      </c>
      <c r="T138" s="1" t="s">
        <v>1733</v>
      </c>
      <c r="U138" s="1" t="s">
        <v>4250</v>
      </c>
      <c r="V138" s="1" t="s">
        <v>79</v>
      </c>
      <c r="W138" t="s">
        <v>80</v>
      </c>
      <c r="X138" t="s">
        <v>4251</v>
      </c>
      <c r="Y138" t="s">
        <v>4252</v>
      </c>
      <c r="Z138" t="s">
        <v>4252</v>
      </c>
      <c r="AA138" t="s">
        <v>213</v>
      </c>
      <c r="AB138" t="s">
        <v>214</v>
      </c>
      <c r="AC138" t="s">
        <v>85</v>
      </c>
      <c r="AD138" t="s">
        <v>4253</v>
      </c>
      <c r="AE138" t="s">
        <v>4253</v>
      </c>
      <c r="AF138" t="s">
        <v>87</v>
      </c>
      <c r="AG138">
        <v>329443</v>
      </c>
      <c r="AH138" t="s">
        <v>4254</v>
      </c>
      <c r="AI138" t="s">
        <v>89</v>
      </c>
      <c r="AJ138" t="s">
        <v>217</v>
      </c>
      <c r="AR138" t="s">
        <v>91</v>
      </c>
      <c r="BG138" t="s">
        <v>92</v>
      </c>
      <c r="BH138" s="2" t="s">
        <v>4255</v>
      </c>
      <c r="BI138" t="s">
        <v>4256</v>
      </c>
      <c r="BK138" t="s">
        <v>4257</v>
      </c>
    </row>
    <row r="139" spans="1:63" ht="20.05" customHeight="1" x14ac:dyDescent="0.6">
      <c r="A139" t="s">
        <v>5820</v>
      </c>
      <c r="B139" t="s">
        <v>7377</v>
      </c>
      <c r="D139" t="s">
        <v>5821</v>
      </c>
      <c r="E139" t="s">
        <v>5822</v>
      </c>
      <c r="F139" t="s">
        <v>64</v>
      </c>
      <c r="G139" t="s">
        <v>65</v>
      </c>
      <c r="H139">
        <v>19045</v>
      </c>
      <c r="I139" t="s">
        <v>66</v>
      </c>
      <c r="J139" t="s">
        <v>2016</v>
      </c>
      <c r="K139" t="s">
        <v>204</v>
      </c>
      <c r="L139" t="s">
        <v>69</v>
      </c>
      <c r="M139" t="s">
        <v>70</v>
      </c>
      <c r="N139" t="s">
        <v>71</v>
      </c>
      <c r="O139" t="s">
        <v>5823</v>
      </c>
      <c r="P139" t="s">
        <v>206</v>
      </c>
      <c r="Q139" t="s">
        <v>74</v>
      </c>
      <c r="R139" s="1" t="s">
        <v>7397</v>
      </c>
      <c r="S139" s="1" t="s">
        <v>5824</v>
      </c>
      <c r="T139" s="1" t="s">
        <v>227</v>
      </c>
      <c r="U139" s="1" t="s">
        <v>991</v>
      </c>
      <c r="V139" s="1" t="s">
        <v>659</v>
      </c>
      <c r="W139" t="s">
        <v>80</v>
      </c>
      <c r="X139" t="s">
        <v>5825</v>
      </c>
      <c r="Y139" t="s">
        <v>5826</v>
      </c>
      <c r="Z139" t="s">
        <v>5826</v>
      </c>
      <c r="AA139" t="s">
        <v>213</v>
      </c>
      <c r="AB139" t="s">
        <v>214</v>
      </c>
      <c r="AC139" t="s">
        <v>85</v>
      </c>
      <c r="AD139" t="s">
        <v>5827</v>
      </c>
      <c r="AE139" t="s">
        <v>5827</v>
      </c>
      <c r="AF139" t="s">
        <v>87</v>
      </c>
      <c r="AG139">
        <v>329443</v>
      </c>
      <c r="AH139" t="s">
        <v>5828</v>
      </c>
      <c r="AI139" t="s">
        <v>89</v>
      </c>
      <c r="AJ139" t="s">
        <v>217</v>
      </c>
      <c r="AR139" t="s">
        <v>91</v>
      </c>
      <c r="BG139" t="s">
        <v>92</v>
      </c>
      <c r="BH139" s="2" t="s">
        <v>5829</v>
      </c>
      <c r="BI139" t="s">
        <v>5830</v>
      </c>
      <c r="BK139" t="s">
        <v>1996</v>
      </c>
    </row>
    <row r="140" spans="1:63" ht="20.05" customHeight="1" x14ac:dyDescent="0.6">
      <c r="A140" t="s">
        <v>4472</v>
      </c>
      <c r="B140" t="s">
        <v>7377</v>
      </c>
      <c r="D140" t="s">
        <v>4473</v>
      </c>
      <c r="E140" t="s">
        <v>4474</v>
      </c>
      <c r="F140" t="s">
        <v>64</v>
      </c>
      <c r="G140" t="s">
        <v>65</v>
      </c>
      <c r="H140">
        <v>19045</v>
      </c>
      <c r="I140" t="s">
        <v>66</v>
      </c>
      <c r="J140" t="s">
        <v>528</v>
      </c>
      <c r="K140" t="s">
        <v>204</v>
      </c>
      <c r="L140" t="s">
        <v>69</v>
      </c>
      <c r="M140" t="s">
        <v>70</v>
      </c>
      <c r="N140" t="s">
        <v>71</v>
      </c>
      <c r="O140" t="s">
        <v>4475</v>
      </c>
      <c r="P140" t="s">
        <v>206</v>
      </c>
      <c r="Q140" t="s">
        <v>74</v>
      </c>
      <c r="R140" s="1" t="s">
        <v>7397</v>
      </c>
      <c r="S140" s="1" t="s">
        <v>4476</v>
      </c>
      <c r="T140" s="1" t="s">
        <v>609</v>
      </c>
      <c r="U140" s="1" t="s">
        <v>1764</v>
      </c>
      <c r="V140" s="1" t="s">
        <v>1204</v>
      </c>
      <c r="W140" t="s">
        <v>80</v>
      </c>
      <c r="X140" t="s">
        <v>4477</v>
      </c>
      <c r="Y140" t="s">
        <v>4478</v>
      </c>
      <c r="Z140" t="s">
        <v>4478</v>
      </c>
      <c r="AA140" t="s">
        <v>213</v>
      </c>
      <c r="AB140" t="s">
        <v>214</v>
      </c>
      <c r="AC140" t="s">
        <v>85</v>
      </c>
      <c r="AD140" t="s">
        <v>4479</v>
      </c>
      <c r="AE140" t="s">
        <v>4479</v>
      </c>
      <c r="AF140" t="s">
        <v>87</v>
      </c>
      <c r="AG140">
        <v>329443</v>
      </c>
      <c r="AH140" t="s">
        <v>4480</v>
      </c>
      <c r="AI140" t="s">
        <v>89</v>
      </c>
      <c r="AJ140" t="s">
        <v>135</v>
      </c>
      <c r="AR140" t="s">
        <v>91</v>
      </c>
      <c r="BG140" t="s">
        <v>92</v>
      </c>
      <c r="BH140" s="2" t="s">
        <v>2447</v>
      </c>
      <c r="BI140" t="s">
        <v>4481</v>
      </c>
      <c r="BK140" t="s">
        <v>2449</v>
      </c>
    </row>
    <row r="141" spans="1:63" ht="20.05" customHeight="1" x14ac:dyDescent="0.6">
      <c r="A141" t="s">
        <v>2511</v>
      </c>
      <c r="B141" t="s">
        <v>7377</v>
      </c>
      <c r="D141" t="s">
        <v>2512</v>
      </c>
      <c r="E141" t="s">
        <v>2513</v>
      </c>
      <c r="F141" t="s">
        <v>64</v>
      </c>
      <c r="G141" t="s">
        <v>65</v>
      </c>
      <c r="H141">
        <v>19045</v>
      </c>
      <c r="I141" t="s">
        <v>66</v>
      </c>
      <c r="J141" t="s">
        <v>926</v>
      </c>
      <c r="K141" t="s">
        <v>204</v>
      </c>
      <c r="L141" t="s">
        <v>69</v>
      </c>
      <c r="M141" t="s">
        <v>70</v>
      </c>
      <c r="N141" t="s">
        <v>71</v>
      </c>
      <c r="O141" t="s">
        <v>2514</v>
      </c>
      <c r="P141" t="s">
        <v>206</v>
      </c>
      <c r="Q141" t="s">
        <v>74</v>
      </c>
      <c r="R141" s="1" t="s">
        <v>7397</v>
      </c>
      <c r="S141" s="1" t="s">
        <v>2515</v>
      </c>
      <c r="T141" s="1" t="s">
        <v>2516</v>
      </c>
      <c r="U141" s="1" t="s">
        <v>1796</v>
      </c>
      <c r="V141" s="1" t="s">
        <v>422</v>
      </c>
      <c r="W141" t="s">
        <v>80</v>
      </c>
      <c r="X141" t="s">
        <v>2517</v>
      </c>
      <c r="Y141" t="s">
        <v>2518</v>
      </c>
      <c r="Z141" t="s">
        <v>2518</v>
      </c>
      <c r="AA141" t="s">
        <v>213</v>
      </c>
      <c r="AB141" t="s">
        <v>214</v>
      </c>
      <c r="AC141" t="s">
        <v>85</v>
      </c>
      <c r="AD141" t="s">
        <v>2519</v>
      </c>
      <c r="AE141" t="s">
        <v>2519</v>
      </c>
      <c r="AF141" t="s">
        <v>87</v>
      </c>
      <c r="AG141">
        <v>329443</v>
      </c>
      <c r="AH141" t="s">
        <v>2520</v>
      </c>
      <c r="AI141" t="s">
        <v>89</v>
      </c>
      <c r="AJ141" t="s">
        <v>135</v>
      </c>
      <c r="AR141" t="s">
        <v>91</v>
      </c>
      <c r="BG141" t="s">
        <v>92</v>
      </c>
      <c r="BH141" s="2" t="s">
        <v>2521</v>
      </c>
      <c r="BI141" t="s">
        <v>2522</v>
      </c>
      <c r="BK141" t="s">
        <v>2523</v>
      </c>
    </row>
    <row r="142" spans="1:63" ht="20.05" customHeight="1" x14ac:dyDescent="0.6">
      <c r="A142" t="s">
        <v>6789</v>
      </c>
      <c r="B142" t="s">
        <v>7377</v>
      </c>
      <c r="D142" t="s">
        <v>6790</v>
      </c>
      <c r="E142" t="s">
        <v>6791</v>
      </c>
      <c r="F142" t="s">
        <v>64</v>
      </c>
      <c r="G142" t="s">
        <v>65</v>
      </c>
      <c r="H142">
        <v>19045</v>
      </c>
      <c r="I142" t="s">
        <v>66</v>
      </c>
      <c r="J142" t="s">
        <v>528</v>
      </c>
      <c r="K142" t="s">
        <v>511</v>
      </c>
      <c r="L142" t="s">
        <v>121</v>
      </c>
      <c r="M142" t="s">
        <v>70</v>
      </c>
      <c r="N142" t="s">
        <v>71</v>
      </c>
      <c r="O142" t="s">
        <v>6792</v>
      </c>
      <c r="P142" t="s">
        <v>206</v>
      </c>
      <c r="Q142" t="s">
        <v>74</v>
      </c>
      <c r="R142" s="1" t="s">
        <v>7397</v>
      </c>
      <c r="S142" s="1" t="s">
        <v>6793</v>
      </c>
      <c r="T142" s="1" t="s">
        <v>609</v>
      </c>
      <c r="U142" s="1" t="s">
        <v>389</v>
      </c>
      <c r="V142" s="1" t="s">
        <v>4896</v>
      </c>
      <c r="W142" t="s">
        <v>80</v>
      </c>
      <c r="X142" t="s">
        <v>6794</v>
      </c>
      <c r="Y142" t="s">
        <v>6795</v>
      </c>
      <c r="Z142" t="s">
        <v>6795</v>
      </c>
      <c r="AA142" t="s">
        <v>213</v>
      </c>
      <c r="AB142" t="s">
        <v>214</v>
      </c>
      <c r="AC142" t="s">
        <v>85</v>
      </c>
      <c r="AD142" t="s">
        <v>6796</v>
      </c>
      <c r="AE142" t="s">
        <v>6796</v>
      </c>
      <c r="AF142" t="s">
        <v>87</v>
      </c>
      <c r="AG142">
        <v>656979</v>
      </c>
      <c r="AH142" t="s">
        <v>6797</v>
      </c>
      <c r="AI142" t="s">
        <v>89</v>
      </c>
      <c r="AJ142" t="s">
        <v>135</v>
      </c>
      <c r="AR142" t="s">
        <v>91</v>
      </c>
      <c r="BG142" t="s">
        <v>92</v>
      </c>
      <c r="BH142" s="2" t="s">
        <v>6798</v>
      </c>
      <c r="BI142" t="s">
        <v>6799</v>
      </c>
      <c r="BK142" t="s">
        <v>6800</v>
      </c>
    </row>
    <row r="143" spans="1:63" ht="20.05" customHeight="1" x14ac:dyDescent="0.6">
      <c r="A143" t="s">
        <v>2438</v>
      </c>
      <c r="B143" t="s">
        <v>7377</v>
      </c>
      <c r="D143" t="s">
        <v>2439</v>
      </c>
      <c r="E143" t="s">
        <v>2440</v>
      </c>
      <c r="F143" t="s">
        <v>64</v>
      </c>
      <c r="G143" t="s">
        <v>65</v>
      </c>
      <c r="H143">
        <v>19045</v>
      </c>
      <c r="I143" t="s">
        <v>66</v>
      </c>
      <c r="J143" t="s">
        <v>605</v>
      </c>
      <c r="K143" t="s">
        <v>1138</v>
      </c>
      <c r="L143" t="s">
        <v>121</v>
      </c>
      <c r="M143" t="s">
        <v>70</v>
      </c>
      <c r="N143" t="s">
        <v>71</v>
      </c>
      <c r="O143" t="s">
        <v>2441</v>
      </c>
      <c r="P143" t="s">
        <v>206</v>
      </c>
      <c r="Q143" t="s">
        <v>74</v>
      </c>
      <c r="R143" s="1" t="s">
        <v>7397</v>
      </c>
      <c r="S143" s="1" t="s">
        <v>2442</v>
      </c>
      <c r="T143" s="1" t="s">
        <v>105</v>
      </c>
      <c r="U143" s="1" t="s">
        <v>703</v>
      </c>
      <c r="V143" s="1" t="s">
        <v>210</v>
      </c>
      <c r="W143" t="s">
        <v>80</v>
      </c>
      <c r="X143" t="s">
        <v>2443</v>
      </c>
      <c r="Y143" t="s">
        <v>2444</v>
      </c>
      <c r="Z143" t="s">
        <v>2444</v>
      </c>
      <c r="AA143" t="s">
        <v>213</v>
      </c>
      <c r="AB143" t="s">
        <v>214</v>
      </c>
      <c r="AC143" t="s">
        <v>85</v>
      </c>
      <c r="AD143" t="s">
        <v>2445</v>
      </c>
      <c r="AE143" t="s">
        <v>2445</v>
      </c>
      <c r="AF143" t="s">
        <v>87</v>
      </c>
      <c r="AG143">
        <v>591594</v>
      </c>
      <c r="AH143" t="s">
        <v>2446</v>
      </c>
      <c r="AI143" t="s">
        <v>89</v>
      </c>
      <c r="AJ143" t="s">
        <v>135</v>
      </c>
      <c r="AR143" t="s">
        <v>91</v>
      </c>
      <c r="BG143" t="s">
        <v>92</v>
      </c>
      <c r="BH143" s="2" t="s">
        <v>2447</v>
      </c>
      <c r="BI143" t="s">
        <v>2448</v>
      </c>
      <c r="BK143" t="s">
        <v>2449</v>
      </c>
    </row>
    <row r="144" spans="1:63" ht="20.05" customHeight="1" x14ac:dyDescent="0.6">
      <c r="A144" t="s">
        <v>6943</v>
      </c>
      <c r="B144" t="s">
        <v>7377</v>
      </c>
      <c r="D144" t="s">
        <v>6944</v>
      </c>
      <c r="E144" t="s">
        <v>6945</v>
      </c>
      <c r="F144" t="s">
        <v>64</v>
      </c>
      <c r="G144" t="s">
        <v>65</v>
      </c>
      <c r="H144">
        <v>19045</v>
      </c>
      <c r="I144" t="s">
        <v>66</v>
      </c>
      <c r="J144" t="s">
        <v>528</v>
      </c>
      <c r="K144" t="s">
        <v>2172</v>
      </c>
      <c r="L144" t="s">
        <v>69</v>
      </c>
      <c r="M144" t="s">
        <v>70</v>
      </c>
      <c r="N144" t="s">
        <v>71</v>
      </c>
      <c r="O144" t="s">
        <v>6946</v>
      </c>
      <c r="P144" t="s">
        <v>206</v>
      </c>
      <c r="Q144" t="s">
        <v>74</v>
      </c>
      <c r="R144" s="1" t="s">
        <v>7397</v>
      </c>
      <c r="S144" s="1" t="s">
        <v>6947</v>
      </c>
      <c r="T144" s="1" t="s">
        <v>499</v>
      </c>
      <c r="U144" s="1" t="s">
        <v>500</v>
      </c>
      <c r="V144" s="1" t="s">
        <v>288</v>
      </c>
      <c r="W144" t="s">
        <v>80</v>
      </c>
      <c r="X144" t="s">
        <v>6948</v>
      </c>
      <c r="Y144" t="s">
        <v>4548</v>
      </c>
      <c r="Z144" t="s">
        <v>6949</v>
      </c>
      <c r="AA144" t="s">
        <v>213</v>
      </c>
      <c r="AB144" t="s">
        <v>214</v>
      </c>
      <c r="AC144" t="s">
        <v>85</v>
      </c>
      <c r="AD144" t="s">
        <v>6950</v>
      </c>
      <c r="AE144" t="s">
        <v>6951</v>
      </c>
      <c r="AF144" t="s">
        <v>87</v>
      </c>
      <c r="AG144">
        <v>329443</v>
      </c>
      <c r="AH144" t="s">
        <v>6952</v>
      </c>
      <c r="AI144" t="s">
        <v>89</v>
      </c>
      <c r="AJ144" t="s">
        <v>135</v>
      </c>
      <c r="AR144" t="s">
        <v>91</v>
      </c>
      <c r="BG144" t="s">
        <v>92</v>
      </c>
      <c r="BH144" s="2" t="s">
        <v>6953</v>
      </c>
      <c r="BI144" t="s">
        <v>6954</v>
      </c>
      <c r="BK144" t="s">
        <v>6955</v>
      </c>
    </row>
    <row r="145" spans="1:63" ht="20.05" customHeight="1" x14ac:dyDescent="0.6">
      <c r="A145" t="s">
        <v>365</v>
      </c>
      <c r="B145" t="s">
        <v>7377</v>
      </c>
      <c r="D145" t="s">
        <v>366</v>
      </c>
      <c r="E145" t="s">
        <v>367</v>
      </c>
      <c r="F145" t="s">
        <v>64</v>
      </c>
      <c r="G145" t="s">
        <v>65</v>
      </c>
      <c r="H145">
        <v>19045</v>
      </c>
      <c r="I145" t="s">
        <v>66</v>
      </c>
      <c r="J145" t="s">
        <v>67</v>
      </c>
      <c r="K145" t="s">
        <v>204</v>
      </c>
      <c r="L145" t="s">
        <v>69</v>
      </c>
      <c r="M145" t="s">
        <v>70</v>
      </c>
      <c r="N145" t="s">
        <v>71</v>
      </c>
      <c r="O145" t="s">
        <v>368</v>
      </c>
      <c r="P145" t="s">
        <v>206</v>
      </c>
      <c r="Q145" t="s">
        <v>74</v>
      </c>
      <c r="R145" s="1" t="s">
        <v>7397</v>
      </c>
      <c r="S145" s="1" t="s">
        <v>369</v>
      </c>
      <c r="T145" s="1" t="s">
        <v>370</v>
      </c>
      <c r="U145" s="1" t="s">
        <v>371</v>
      </c>
      <c r="V145" s="1" t="s">
        <v>372</v>
      </c>
      <c r="W145" t="s">
        <v>80</v>
      </c>
      <c r="X145" t="s">
        <v>373</v>
      </c>
      <c r="Y145" t="s">
        <v>374</v>
      </c>
      <c r="Z145" t="s">
        <v>374</v>
      </c>
      <c r="AA145" t="s">
        <v>232</v>
      </c>
      <c r="AB145" t="s">
        <v>214</v>
      </c>
      <c r="AC145" t="s">
        <v>85</v>
      </c>
      <c r="AD145" t="s">
        <v>375</v>
      </c>
      <c r="AE145" t="s">
        <v>375</v>
      </c>
      <c r="AF145" t="s">
        <v>87</v>
      </c>
      <c r="AG145">
        <v>329443</v>
      </c>
      <c r="AH145" t="s">
        <v>376</v>
      </c>
      <c r="AI145" t="s">
        <v>89</v>
      </c>
      <c r="AJ145" t="s">
        <v>135</v>
      </c>
      <c r="AR145" t="s">
        <v>91</v>
      </c>
      <c r="BG145" t="s">
        <v>92</v>
      </c>
      <c r="BH145" s="2" t="s">
        <v>377</v>
      </c>
      <c r="BI145" t="s">
        <v>378</v>
      </c>
      <c r="BK145" t="s">
        <v>379</v>
      </c>
    </row>
    <row r="146" spans="1:63" ht="20.05" customHeight="1" x14ac:dyDescent="0.6">
      <c r="A146" t="s">
        <v>2859</v>
      </c>
      <c r="B146" t="s">
        <v>7377</v>
      </c>
      <c r="D146" t="s">
        <v>2860</v>
      </c>
      <c r="E146" t="s">
        <v>2861</v>
      </c>
      <c r="F146" t="s">
        <v>64</v>
      </c>
      <c r="G146" t="s">
        <v>65</v>
      </c>
      <c r="H146">
        <v>19045</v>
      </c>
      <c r="I146" t="s">
        <v>66</v>
      </c>
      <c r="J146" t="s">
        <v>528</v>
      </c>
      <c r="K146" t="s">
        <v>204</v>
      </c>
      <c r="L146" t="s">
        <v>69</v>
      </c>
      <c r="M146" t="s">
        <v>70</v>
      </c>
      <c r="N146" t="s">
        <v>71</v>
      </c>
      <c r="O146" t="s">
        <v>2862</v>
      </c>
      <c r="P146" t="s">
        <v>206</v>
      </c>
      <c r="Q146" t="s">
        <v>74</v>
      </c>
      <c r="R146" s="1" t="s">
        <v>7397</v>
      </c>
      <c r="S146" s="1" t="s">
        <v>2863</v>
      </c>
      <c r="T146" s="1" t="s">
        <v>355</v>
      </c>
      <c r="U146" s="1" t="s">
        <v>1764</v>
      </c>
      <c r="V146" s="1" t="s">
        <v>1204</v>
      </c>
      <c r="W146" t="s">
        <v>80</v>
      </c>
      <c r="X146" t="s">
        <v>2864</v>
      </c>
      <c r="Y146" t="s">
        <v>2865</v>
      </c>
      <c r="Z146" t="s">
        <v>2865</v>
      </c>
      <c r="AA146" t="s">
        <v>213</v>
      </c>
      <c r="AB146" t="s">
        <v>214</v>
      </c>
      <c r="AC146" t="s">
        <v>85</v>
      </c>
      <c r="AD146" t="s">
        <v>2866</v>
      </c>
      <c r="AE146" t="s">
        <v>2866</v>
      </c>
      <c r="AF146" t="s">
        <v>87</v>
      </c>
      <c r="AG146">
        <v>329443</v>
      </c>
      <c r="AH146" t="s">
        <v>2867</v>
      </c>
      <c r="AI146" t="s">
        <v>89</v>
      </c>
      <c r="AJ146" t="s">
        <v>135</v>
      </c>
      <c r="AR146" t="s">
        <v>91</v>
      </c>
      <c r="BG146" t="s">
        <v>92</v>
      </c>
      <c r="BH146" s="2" t="s">
        <v>2447</v>
      </c>
      <c r="BI146" t="s">
        <v>2868</v>
      </c>
      <c r="BK146" t="s">
        <v>2449</v>
      </c>
    </row>
    <row r="147" spans="1:63" ht="20.05" customHeight="1" x14ac:dyDescent="0.6">
      <c r="A147" t="s">
        <v>5006</v>
      </c>
      <c r="B147" t="s">
        <v>7377</v>
      </c>
      <c r="D147" t="s">
        <v>5007</v>
      </c>
      <c r="E147" t="s">
        <v>5008</v>
      </c>
      <c r="F147" t="s">
        <v>64</v>
      </c>
      <c r="G147" t="s">
        <v>65</v>
      </c>
      <c r="H147">
        <v>19045</v>
      </c>
      <c r="I147" t="s">
        <v>66</v>
      </c>
      <c r="J147" t="s">
        <v>528</v>
      </c>
      <c r="K147" t="s">
        <v>1642</v>
      </c>
      <c r="L147" t="s">
        <v>121</v>
      </c>
      <c r="M147" t="s">
        <v>70</v>
      </c>
      <c r="N147" t="s">
        <v>71</v>
      </c>
      <c r="O147" t="s">
        <v>5009</v>
      </c>
      <c r="P147" t="s">
        <v>206</v>
      </c>
      <c r="Q147" t="s">
        <v>74</v>
      </c>
      <c r="R147" s="1" t="s">
        <v>7397</v>
      </c>
      <c r="S147" s="1" t="s">
        <v>5010</v>
      </c>
      <c r="T147" s="1" t="s">
        <v>657</v>
      </c>
      <c r="U147" s="1" t="s">
        <v>287</v>
      </c>
      <c r="V147" s="1" t="s">
        <v>288</v>
      </c>
      <c r="W147" t="s">
        <v>80</v>
      </c>
      <c r="X147" t="s">
        <v>5011</v>
      </c>
      <c r="Y147" t="s">
        <v>5012</v>
      </c>
      <c r="Z147" t="s">
        <v>5012</v>
      </c>
      <c r="AA147" t="s">
        <v>213</v>
      </c>
      <c r="AB147" t="s">
        <v>214</v>
      </c>
      <c r="AC147" t="s">
        <v>85</v>
      </c>
      <c r="AD147" t="s">
        <v>5013</v>
      </c>
      <c r="AE147" t="s">
        <v>5013</v>
      </c>
      <c r="AF147" t="s">
        <v>87</v>
      </c>
      <c r="AG147">
        <v>329443</v>
      </c>
      <c r="AH147" t="s">
        <v>5014</v>
      </c>
      <c r="AI147" t="s">
        <v>89</v>
      </c>
      <c r="AJ147" t="s">
        <v>135</v>
      </c>
      <c r="AR147" t="s">
        <v>91</v>
      </c>
      <c r="BG147" t="s">
        <v>92</v>
      </c>
      <c r="BH147" s="2">
        <v>860244</v>
      </c>
      <c r="BI147" t="s">
        <v>5015</v>
      </c>
      <c r="BK147" t="s">
        <v>5016</v>
      </c>
    </row>
    <row r="148" spans="1:63" ht="20.05" customHeight="1" x14ac:dyDescent="0.6">
      <c r="A148" t="s">
        <v>1985</v>
      </c>
      <c r="B148" t="s">
        <v>7377</v>
      </c>
      <c r="D148" t="s">
        <v>1986</v>
      </c>
      <c r="E148" t="s">
        <v>1987</v>
      </c>
      <c r="F148" t="s">
        <v>64</v>
      </c>
      <c r="G148" t="s">
        <v>65</v>
      </c>
      <c r="H148">
        <v>19045</v>
      </c>
      <c r="I148" t="s">
        <v>66</v>
      </c>
      <c r="J148" t="s">
        <v>528</v>
      </c>
      <c r="K148" t="s">
        <v>204</v>
      </c>
      <c r="L148" t="s">
        <v>69</v>
      </c>
      <c r="M148" t="s">
        <v>70</v>
      </c>
      <c r="N148" t="s">
        <v>71</v>
      </c>
      <c r="O148" t="s">
        <v>1988</v>
      </c>
      <c r="P148" t="s">
        <v>206</v>
      </c>
      <c r="Q148" t="s">
        <v>74</v>
      </c>
      <c r="R148" s="1" t="s">
        <v>7397</v>
      </c>
      <c r="S148" s="1" t="s">
        <v>1989</v>
      </c>
      <c r="T148" s="1" t="s">
        <v>657</v>
      </c>
      <c r="U148" s="1" t="s">
        <v>389</v>
      </c>
      <c r="V148" s="1" t="s">
        <v>468</v>
      </c>
      <c r="W148" t="s">
        <v>80</v>
      </c>
      <c r="X148" t="s">
        <v>1990</v>
      </c>
      <c r="Y148" t="s">
        <v>1991</v>
      </c>
      <c r="Z148" t="s">
        <v>1991</v>
      </c>
      <c r="AA148" t="s">
        <v>213</v>
      </c>
      <c r="AB148" t="s">
        <v>214</v>
      </c>
      <c r="AC148" t="s">
        <v>85</v>
      </c>
      <c r="AD148" t="s">
        <v>1992</v>
      </c>
      <c r="AE148" t="s">
        <v>1992</v>
      </c>
      <c r="AF148" t="s">
        <v>87</v>
      </c>
      <c r="AG148">
        <v>329443</v>
      </c>
      <c r="AH148" t="s">
        <v>1993</v>
      </c>
      <c r="AI148" t="s">
        <v>89</v>
      </c>
      <c r="AJ148" t="s">
        <v>135</v>
      </c>
      <c r="AR148" t="s">
        <v>91</v>
      </c>
      <c r="BG148" t="s">
        <v>92</v>
      </c>
      <c r="BH148" s="2" t="s">
        <v>1994</v>
      </c>
      <c r="BI148" t="s">
        <v>1995</v>
      </c>
      <c r="BK148" t="s">
        <v>1996</v>
      </c>
    </row>
    <row r="149" spans="1:63" ht="20.05" customHeight="1" x14ac:dyDescent="0.6">
      <c r="A149" t="s">
        <v>4281</v>
      </c>
      <c r="B149" t="s">
        <v>7377</v>
      </c>
      <c r="D149" t="s">
        <v>4282</v>
      </c>
      <c r="E149" t="s">
        <v>4283</v>
      </c>
      <c r="F149" t="s">
        <v>64</v>
      </c>
      <c r="G149" t="s">
        <v>65</v>
      </c>
      <c r="H149">
        <v>19045</v>
      </c>
      <c r="I149" t="s">
        <v>66</v>
      </c>
      <c r="J149" t="s">
        <v>528</v>
      </c>
      <c r="K149" t="s">
        <v>204</v>
      </c>
      <c r="L149" t="s">
        <v>69</v>
      </c>
      <c r="M149" t="s">
        <v>70</v>
      </c>
      <c r="N149" t="s">
        <v>71</v>
      </c>
      <c r="O149" t="s">
        <v>4284</v>
      </c>
      <c r="P149" t="s">
        <v>206</v>
      </c>
      <c r="Q149" t="s">
        <v>74</v>
      </c>
      <c r="R149" s="1" t="s">
        <v>7397</v>
      </c>
      <c r="S149" s="1" t="s">
        <v>4285</v>
      </c>
      <c r="T149" s="1" t="s">
        <v>355</v>
      </c>
      <c r="U149" s="1" t="s">
        <v>835</v>
      </c>
      <c r="V149" s="1" t="s">
        <v>659</v>
      </c>
      <c r="W149" t="s">
        <v>80</v>
      </c>
      <c r="X149" t="s">
        <v>4286</v>
      </c>
      <c r="Y149" t="s">
        <v>4287</v>
      </c>
      <c r="Z149" t="s">
        <v>4287</v>
      </c>
      <c r="AA149" t="s">
        <v>213</v>
      </c>
      <c r="AB149" t="s">
        <v>214</v>
      </c>
      <c r="AC149" t="s">
        <v>85</v>
      </c>
      <c r="AD149" t="s">
        <v>4288</v>
      </c>
      <c r="AE149" t="s">
        <v>4288</v>
      </c>
      <c r="AF149" t="s">
        <v>87</v>
      </c>
      <c r="AG149">
        <v>329443</v>
      </c>
      <c r="AH149" t="s">
        <v>4289</v>
      </c>
      <c r="AI149" t="s">
        <v>89</v>
      </c>
      <c r="AJ149" t="s">
        <v>135</v>
      </c>
      <c r="AR149" t="s">
        <v>91</v>
      </c>
      <c r="BG149" t="s">
        <v>92</v>
      </c>
      <c r="BH149" s="2" t="s">
        <v>908</v>
      </c>
      <c r="BI149" t="s">
        <v>4290</v>
      </c>
      <c r="BK149" t="s">
        <v>910</v>
      </c>
    </row>
    <row r="150" spans="1:63" ht="20.05" customHeight="1" x14ac:dyDescent="0.6">
      <c r="A150" t="s">
        <v>1151</v>
      </c>
      <c r="B150" t="s">
        <v>7377</v>
      </c>
      <c r="D150" t="s">
        <v>1152</v>
      </c>
      <c r="E150" t="s">
        <v>1153</v>
      </c>
      <c r="F150" t="s">
        <v>64</v>
      </c>
      <c r="G150" t="s">
        <v>1154</v>
      </c>
      <c r="H150">
        <v>9200</v>
      </c>
      <c r="I150" t="s">
        <v>1155</v>
      </c>
      <c r="J150" t="s">
        <v>1156</v>
      </c>
      <c r="K150" t="s">
        <v>1157</v>
      </c>
      <c r="L150" t="s">
        <v>69</v>
      </c>
      <c r="M150" t="s">
        <v>281</v>
      </c>
      <c r="N150" t="s">
        <v>281</v>
      </c>
      <c r="O150" t="s">
        <v>1158</v>
      </c>
      <c r="P150" t="s">
        <v>206</v>
      </c>
      <c r="Q150" t="s">
        <v>74</v>
      </c>
      <c r="R150" s="1" t="s">
        <v>7397</v>
      </c>
      <c r="S150" s="1" t="s">
        <v>1159</v>
      </c>
      <c r="T150" s="1" t="s">
        <v>1122</v>
      </c>
      <c r="U150" s="1" t="s">
        <v>835</v>
      </c>
      <c r="V150" s="1" t="s">
        <v>659</v>
      </c>
      <c r="W150" t="s">
        <v>80</v>
      </c>
      <c r="X150" t="s">
        <v>1160</v>
      </c>
      <c r="Y150" t="s">
        <v>1161</v>
      </c>
      <c r="Z150" t="s">
        <v>1161</v>
      </c>
      <c r="AA150" t="s">
        <v>213</v>
      </c>
      <c r="AB150" t="s">
        <v>214</v>
      </c>
      <c r="AC150" t="s">
        <v>85</v>
      </c>
      <c r="AD150" t="s">
        <v>1162</v>
      </c>
      <c r="AE150" t="s">
        <v>1162</v>
      </c>
      <c r="AF150" t="s">
        <v>87</v>
      </c>
      <c r="AG150">
        <v>263921</v>
      </c>
      <c r="AH150" t="s">
        <v>1163</v>
      </c>
      <c r="AI150" t="s">
        <v>294</v>
      </c>
      <c r="AJ150" t="s">
        <v>217</v>
      </c>
      <c r="AR150" t="s">
        <v>91</v>
      </c>
      <c r="BG150" t="s">
        <v>295</v>
      </c>
      <c r="BH150" s="2" t="s">
        <v>1096</v>
      </c>
      <c r="BI150" t="s">
        <v>1164</v>
      </c>
      <c r="BK150" t="s">
        <v>1165</v>
      </c>
    </row>
    <row r="151" spans="1:63" ht="20.05" customHeight="1" x14ac:dyDescent="0.6">
      <c r="A151" t="s">
        <v>6553</v>
      </c>
      <c r="B151" t="s">
        <v>7381</v>
      </c>
      <c r="D151" t="s">
        <v>6554</v>
      </c>
      <c r="E151" t="s">
        <v>6555</v>
      </c>
      <c r="F151" t="s">
        <v>64</v>
      </c>
      <c r="G151" t="s">
        <v>65</v>
      </c>
      <c r="H151">
        <v>19045</v>
      </c>
      <c r="I151" t="s">
        <v>66</v>
      </c>
      <c r="J151" t="s">
        <v>926</v>
      </c>
      <c r="K151" t="s">
        <v>818</v>
      </c>
      <c r="L151" t="s">
        <v>565</v>
      </c>
      <c r="M151" t="s">
        <v>70</v>
      </c>
      <c r="N151" t="s">
        <v>71</v>
      </c>
      <c r="O151" t="s">
        <v>6556</v>
      </c>
      <c r="P151" t="s">
        <v>567</v>
      </c>
      <c r="Q151" t="s">
        <v>74</v>
      </c>
      <c r="R151" s="1" t="s">
        <v>7397</v>
      </c>
      <c r="S151" s="1" t="s">
        <v>6557</v>
      </c>
      <c r="T151" s="1" t="s">
        <v>6558</v>
      </c>
      <c r="U151" s="1" t="s">
        <v>6557</v>
      </c>
      <c r="V151" s="1" t="s">
        <v>6557</v>
      </c>
      <c r="W151" t="s">
        <v>80</v>
      </c>
      <c r="X151" t="s">
        <v>6559</v>
      </c>
      <c r="Y151" t="s">
        <v>6560</v>
      </c>
      <c r="Z151" t="s">
        <v>6560</v>
      </c>
      <c r="AA151" t="s">
        <v>571</v>
      </c>
      <c r="AB151" t="s">
        <v>572</v>
      </c>
      <c r="AC151" t="s">
        <v>85</v>
      </c>
      <c r="AD151" t="s">
        <v>6561</v>
      </c>
      <c r="AE151" t="s">
        <v>6561</v>
      </c>
      <c r="AF151" t="s">
        <v>87</v>
      </c>
      <c r="AG151">
        <v>198339</v>
      </c>
      <c r="AH151" t="s">
        <v>6562</v>
      </c>
      <c r="AI151" t="s">
        <v>294</v>
      </c>
      <c r="AJ151" t="s">
        <v>135</v>
      </c>
      <c r="AR151" t="s">
        <v>91</v>
      </c>
      <c r="BG151" t="s">
        <v>92</v>
      </c>
      <c r="BH151" s="2" t="s">
        <v>6563</v>
      </c>
      <c r="BI151" t="s">
        <v>6564</v>
      </c>
      <c r="BK151" t="s">
        <v>6565</v>
      </c>
    </row>
    <row r="152" spans="1:63" ht="20.05" customHeight="1" x14ac:dyDescent="0.6">
      <c r="A152" t="s">
        <v>5289</v>
      </c>
      <c r="B152" t="s">
        <v>7381</v>
      </c>
      <c r="D152" t="s">
        <v>5290</v>
      </c>
      <c r="E152" t="s">
        <v>5291</v>
      </c>
      <c r="F152" t="s">
        <v>64</v>
      </c>
      <c r="G152" t="s">
        <v>65</v>
      </c>
      <c r="H152">
        <v>19045</v>
      </c>
      <c r="I152" t="s">
        <v>66</v>
      </c>
      <c r="J152" t="s">
        <v>67</v>
      </c>
      <c r="K152" t="s">
        <v>2232</v>
      </c>
      <c r="L152" t="s">
        <v>2232</v>
      </c>
      <c r="M152" t="s">
        <v>70</v>
      </c>
      <c r="N152" t="s">
        <v>71</v>
      </c>
      <c r="O152" t="s">
        <v>5292</v>
      </c>
      <c r="P152" t="s">
        <v>567</v>
      </c>
      <c r="Q152" t="s">
        <v>74</v>
      </c>
      <c r="R152" s="1" t="s">
        <v>7397</v>
      </c>
      <c r="S152" s="1" t="s">
        <v>5293</v>
      </c>
      <c r="T152" s="1" t="s">
        <v>227</v>
      </c>
      <c r="U152" s="1" t="s">
        <v>5293</v>
      </c>
      <c r="V152" s="1" t="s">
        <v>5293</v>
      </c>
      <c r="W152" t="s">
        <v>80</v>
      </c>
      <c r="X152" t="s">
        <v>5294</v>
      </c>
      <c r="Y152" t="s">
        <v>5295</v>
      </c>
      <c r="Z152" t="s">
        <v>5295</v>
      </c>
      <c r="AA152" t="s">
        <v>571</v>
      </c>
      <c r="AB152" t="s">
        <v>572</v>
      </c>
      <c r="AC152" t="s">
        <v>85</v>
      </c>
      <c r="AD152" t="s">
        <v>5296</v>
      </c>
      <c r="AE152" t="s">
        <v>5296</v>
      </c>
      <c r="AF152" t="s">
        <v>87</v>
      </c>
      <c r="AG152">
        <v>198339</v>
      </c>
      <c r="AH152" t="s">
        <v>5297</v>
      </c>
      <c r="AI152" t="s">
        <v>89</v>
      </c>
      <c r="AR152" t="s">
        <v>91</v>
      </c>
      <c r="BG152" t="s">
        <v>92</v>
      </c>
      <c r="BH152" s="2">
        <v>890354</v>
      </c>
      <c r="BI152" t="s">
        <v>5298</v>
      </c>
      <c r="BK152" t="s">
        <v>5299</v>
      </c>
    </row>
    <row r="153" spans="1:63" ht="20.05" customHeight="1" x14ac:dyDescent="0.6">
      <c r="A153" t="s">
        <v>2130</v>
      </c>
      <c r="B153" t="s">
        <v>7381</v>
      </c>
      <c r="D153" t="s">
        <v>2131</v>
      </c>
      <c r="E153" t="s">
        <v>2132</v>
      </c>
      <c r="F153" t="s">
        <v>64</v>
      </c>
      <c r="G153" t="s">
        <v>65</v>
      </c>
      <c r="H153">
        <v>19045</v>
      </c>
      <c r="I153" t="s">
        <v>66</v>
      </c>
      <c r="J153" t="s">
        <v>302</v>
      </c>
      <c r="K153" t="s">
        <v>2133</v>
      </c>
      <c r="L153" t="s">
        <v>565</v>
      </c>
      <c r="M153" t="s">
        <v>70</v>
      </c>
      <c r="N153" t="s">
        <v>71</v>
      </c>
      <c r="O153" t="s">
        <v>2134</v>
      </c>
      <c r="Q153" t="s">
        <v>74</v>
      </c>
      <c r="R153" s="1" t="s">
        <v>7397</v>
      </c>
      <c r="S153" s="1" t="s">
        <v>2135</v>
      </c>
      <c r="T153" s="1" t="s">
        <v>1033</v>
      </c>
      <c r="U153" s="1" t="s">
        <v>2135</v>
      </c>
      <c r="V153" s="1" t="s">
        <v>2135</v>
      </c>
      <c r="W153" t="s">
        <v>80</v>
      </c>
      <c r="X153" t="s">
        <v>2136</v>
      </c>
      <c r="Y153" t="s">
        <v>2137</v>
      </c>
      <c r="Z153" t="s">
        <v>2137</v>
      </c>
      <c r="AA153" t="s">
        <v>571</v>
      </c>
      <c r="AB153" t="s">
        <v>572</v>
      </c>
      <c r="AC153" t="s">
        <v>85</v>
      </c>
      <c r="AD153" t="s">
        <v>2138</v>
      </c>
      <c r="AE153" t="s">
        <v>2138</v>
      </c>
      <c r="AF153" t="s">
        <v>87</v>
      </c>
      <c r="AG153">
        <v>132693</v>
      </c>
      <c r="AH153" t="s">
        <v>574</v>
      </c>
      <c r="AI153" t="s">
        <v>89</v>
      </c>
      <c r="AR153" t="s">
        <v>91</v>
      </c>
      <c r="BG153" t="s">
        <v>92</v>
      </c>
      <c r="BH153" s="2">
        <v>990154</v>
      </c>
      <c r="BI153" t="s">
        <v>2139</v>
      </c>
      <c r="BK153" t="s">
        <v>2140</v>
      </c>
    </row>
    <row r="154" spans="1:63" ht="20.05" customHeight="1" x14ac:dyDescent="0.6">
      <c r="A154" t="s">
        <v>4344</v>
      </c>
      <c r="B154" t="s">
        <v>7381</v>
      </c>
      <c r="D154" t="s">
        <v>4345</v>
      </c>
      <c r="E154" t="s">
        <v>4346</v>
      </c>
      <c r="F154" t="s">
        <v>64</v>
      </c>
      <c r="G154" t="s">
        <v>65</v>
      </c>
      <c r="H154">
        <v>19045</v>
      </c>
      <c r="I154" t="s">
        <v>66</v>
      </c>
      <c r="J154" t="s">
        <v>528</v>
      </c>
      <c r="K154" t="s">
        <v>818</v>
      </c>
      <c r="L154" t="s">
        <v>565</v>
      </c>
      <c r="M154" t="s">
        <v>70</v>
      </c>
      <c r="N154" t="s">
        <v>71</v>
      </c>
      <c r="O154" t="s">
        <v>4347</v>
      </c>
      <c r="P154" t="s">
        <v>567</v>
      </c>
      <c r="Q154" t="s">
        <v>74</v>
      </c>
      <c r="R154" s="1" t="s">
        <v>7397</v>
      </c>
      <c r="S154" s="1" t="s">
        <v>4348</v>
      </c>
      <c r="T154" s="1" t="s">
        <v>1604</v>
      </c>
      <c r="U154" s="1" t="s">
        <v>4348</v>
      </c>
      <c r="V154" s="1" t="s">
        <v>4348</v>
      </c>
      <c r="W154" t="s">
        <v>80</v>
      </c>
      <c r="X154" t="s">
        <v>4349</v>
      </c>
      <c r="Y154" t="s">
        <v>4350</v>
      </c>
      <c r="Z154" t="s">
        <v>4350</v>
      </c>
      <c r="AA154" t="s">
        <v>571</v>
      </c>
      <c r="AB154" t="s">
        <v>572</v>
      </c>
      <c r="AC154" t="s">
        <v>85</v>
      </c>
      <c r="AD154" t="s">
        <v>4351</v>
      </c>
      <c r="AE154" t="s">
        <v>4351</v>
      </c>
      <c r="AF154" t="s">
        <v>87</v>
      </c>
      <c r="AG154">
        <v>198339</v>
      </c>
      <c r="AH154" t="s">
        <v>4352</v>
      </c>
      <c r="AI154" t="s">
        <v>89</v>
      </c>
      <c r="AR154" t="s">
        <v>91</v>
      </c>
      <c r="BG154" t="s">
        <v>92</v>
      </c>
      <c r="BH154" s="2" t="s">
        <v>4353</v>
      </c>
      <c r="BI154" t="s">
        <v>4354</v>
      </c>
      <c r="BK154" t="s">
        <v>4355</v>
      </c>
    </row>
    <row r="155" spans="1:63" ht="20.05" customHeight="1" x14ac:dyDescent="0.6">
      <c r="A155" t="s">
        <v>6905</v>
      </c>
      <c r="B155" t="s">
        <v>7381</v>
      </c>
      <c r="D155" t="s">
        <v>6906</v>
      </c>
      <c r="E155" t="s">
        <v>6907</v>
      </c>
      <c r="F155" t="s">
        <v>64</v>
      </c>
      <c r="G155" t="s">
        <v>65</v>
      </c>
      <c r="H155">
        <v>19045</v>
      </c>
      <c r="I155" t="s">
        <v>66</v>
      </c>
      <c r="J155" t="s">
        <v>528</v>
      </c>
      <c r="K155" t="s">
        <v>2203</v>
      </c>
      <c r="L155" t="s">
        <v>565</v>
      </c>
      <c r="M155" t="s">
        <v>70</v>
      </c>
      <c r="N155" t="s">
        <v>71</v>
      </c>
      <c r="O155" t="s">
        <v>6908</v>
      </c>
      <c r="P155" t="s">
        <v>567</v>
      </c>
      <c r="Q155" t="s">
        <v>74</v>
      </c>
      <c r="R155" s="1" t="s">
        <v>7397</v>
      </c>
      <c r="S155" s="1" t="s">
        <v>6909</v>
      </c>
      <c r="T155" s="1" t="s">
        <v>2603</v>
      </c>
      <c r="U155" s="1" t="s">
        <v>6909</v>
      </c>
      <c r="V155" s="1" t="s">
        <v>6909</v>
      </c>
      <c r="W155" t="s">
        <v>80</v>
      </c>
      <c r="X155" t="s">
        <v>6910</v>
      </c>
      <c r="Y155" t="s">
        <v>6911</v>
      </c>
      <c r="Z155" t="s">
        <v>6911</v>
      </c>
      <c r="AA155" t="s">
        <v>571</v>
      </c>
      <c r="AB155" t="s">
        <v>572</v>
      </c>
      <c r="AC155" t="s">
        <v>85</v>
      </c>
      <c r="AD155" t="s">
        <v>6912</v>
      </c>
      <c r="AE155" t="s">
        <v>6912</v>
      </c>
      <c r="AF155" t="s">
        <v>87</v>
      </c>
      <c r="AG155">
        <v>591594</v>
      </c>
      <c r="AH155" t="s">
        <v>6913</v>
      </c>
      <c r="AI155" t="s">
        <v>89</v>
      </c>
      <c r="AR155" t="s">
        <v>91</v>
      </c>
      <c r="BG155" t="s">
        <v>92</v>
      </c>
      <c r="BH155" s="2" t="s">
        <v>6914</v>
      </c>
      <c r="BI155" t="s">
        <v>6915</v>
      </c>
      <c r="BK155" t="s">
        <v>6916</v>
      </c>
    </row>
    <row r="156" spans="1:63" ht="20.05" customHeight="1" x14ac:dyDescent="0.6">
      <c r="A156" t="s">
        <v>2200</v>
      </c>
      <c r="B156" t="s">
        <v>7381</v>
      </c>
      <c r="D156" t="s">
        <v>2201</v>
      </c>
      <c r="E156" t="s">
        <v>2202</v>
      </c>
      <c r="F156" t="s">
        <v>64</v>
      </c>
      <c r="G156" t="s">
        <v>65</v>
      </c>
      <c r="H156">
        <v>18363</v>
      </c>
      <c r="I156" t="s">
        <v>66</v>
      </c>
      <c r="J156" t="s">
        <v>1485</v>
      </c>
      <c r="K156" t="s">
        <v>2203</v>
      </c>
      <c r="L156" t="s">
        <v>565</v>
      </c>
      <c r="M156" t="s">
        <v>70</v>
      </c>
      <c r="N156" t="s">
        <v>71</v>
      </c>
      <c r="O156" t="s">
        <v>2204</v>
      </c>
      <c r="P156" t="s">
        <v>567</v>
      </c>
      <c r="Q156" t="s">
        <v>74</v>
      </c>
      <c r="R156" s="1" t="s">
        <v>7397</v>
      </c>
      <c r="S156" s="1" t="s">
        <v>2205</v>
      </c>
      <c r="T156" s="1" t="s">
        <v>2206</v>
      </c>
      <c r="U156" s="1" t="s">
        <v>2205</v>
      </c>
      <c r="V156" s="1" t="s">
        <v>2205</v>
      </c>
      <c r="W156" t="s">
        <v>80</v>
      </c>
      <c r="X156" t="s">
        <v>2207</v>
      </c>
      <c r="Y156" t="s">
        <v>2208</v>
      </c>
      <c r="Z156" t="s">
        <v>2208</v>
      </c>
      <c r="AA156" t="s">
        <v>571</v>
      </c>
      <c r="AB156" t="s">
        <v>572</v>
      </c>
      <c r="AC156" t="s">
        <v>85</v>
      </c>
      <c r="AD156" t="s">
        <v>2209</v>
      </c>
      <c r="AE156" t="s">
        <v>2209</v>
      </c>
      <c r="AF156" t="s">
        <v>87</v>
      </c>
      <c r="AG156">
        <v>591594</v>
      </c>
      <c r="AH156" t="s">
        <v>2210</v>
      </c>
      <c r="AI156" t="s">
        <v>89</v>
      </c>
      <c r="AR156" t="s">
        <v>91</v>
      </c>
      <c r="BG156" t="s">
        <v>92</v>
      </c>
      <c r="BH156" s="2">
        <v>870341</v>
      </c>
      <c r="BI156" t="s">
        <v>2211</v>
      </c>
      <c r="BK156" t="s">
        <v>2212</v>
      </c>
    </row>
    <row r="157" spans="1:63" ht="20.05" customHeight="1" x14ac:dyDescent="0.6">
      <c r="A157" t="s">
        <v>1818</v>
      </c>
      <c r="B157" t="s">
        <v>7381</v>
      </c>
      <c r="D157" t="s">
        <v>1819</v>
      </c>
      <c r="E157" t="s">
        <v>1820</v>
      </c>
      <c r="F157" t="s">
        <v>64</v>
      </c>
      <c r="G157" t="s">
        <v>65</v>
      </c>
      <c r="H157">
        <v>19045</v>
      </c>
      <c r="I157" t="s">
        <v>66</v>
      </c>
      <c r="J157" t="s">
        <v>528</v>
      </c>
      <c r="K157" t="s">
        <v>818</v>
      </c>
      <c r="L157" t="s">
        <v>565</v>
      </c>
      <c r="M157" t="s">
        <v>70</v>
      </c>
      <c r="N157" t="s">
        <v>71</v>
      </c>
      <c r="O157" t="s">
        <v>1821</v>
      </c>
      <c r="P157" t="s">
        <v>567</v>
      </c>
      <c r="Q157" t="s">
        <v>74</v>
      </c>
      <c r="R157" s="1" t="s">
        <v>7397</v>
      </c>
      <c r="S157" s="1" t="s">
        <v>1822</v>
      </c>
      <c r="T157" s="1" t="s">
        <v>1823</v>
      </c>
      <c r="U157" s="1" t="s">
        <v>1824</v>
      </c>
      <c r="V157" s="1" t="s">
        <v>1825</v>
      </c>
      <c r="W157" t="s">
        <v>80</v>
      </c>
      <c r="X157" t="s">
        <v>1826</v>
      </c>
      <c r="Y157" t="s">
        <v>1827</v>
      </c>
      <c r="Z157" t="s">
        <v>1827</v>
      </c>
      <c r="AA157" t="s">
        <v>571</v>
      </c>
      <c r="AB157" t="s">
        <v>572</v>
      </c>
      <c r="AC157" t="s">
        <v>85</v>
      </c>
      <c r="AD157" t="s">
        <v>1828</v>
      </c>
      <c r="AE157" t="s">
        <v>1828</v>
      </c>
      <c r="AF157" t="s">
        <v>87</v>
      </c>
      <c r="AG157">
        <v>198339</v>
      </c>
      <c r="AH157" t="s">
        <v>1829</v>
      </c>
      <c r="AI157" t="s">
        <v>89</v>
      </c>
      <c r="AJ157" t="s">
        <v>135</v>
      </c>
      <c r="AR157" t="s">
        <v>91</v>
      </c>
      <c r="BG157" t="s">
        <v>92</v>
      </c>
      <c r="BH157" s="2">
        <v>930001</v>
      </c>
      <c r="BI157" t="s">
        <v>1830</v>
      </c>
      <c r="BK157" t="s">
        <v>1831</v>
      </c>
    </row>
    <row r="158" spans="1:63" ht="20.05" customHeight="1" x14ac:dyDescent="0.6">
      <c r="A158" t="s">
        <v>7212</v>
      </c>
      <c r="B158" t="s">
        <v>7381</v>
      </c>
      <c r="D158" t="s">
        <v>7213</v>
      </c>
      <c r="E158" t="s">
        <v>7214</v>
      </c>
      <c r="F158" t="s">
        <v>64</v>
      </c>
      <c r="G158" t="s">
        <v>65</v>
      </c>
      <c r="H158">
        <v>19045</v>
      </c>
      <c r="I158" t="s">
        <v>66</v>
      </c>
      <c r="J158" t="s">
        <v>528</v>
      </c>
      <c r="K158" t="s">
        <v>818</v>
      </c>
      <c r="L158" t="s">
        <v>565</v>
      </c>
      <c r="M158" t="s">
        <v>70</v>
      </c>
      <c r="N158" t="s">
        <v>71</v>
      </c>
      <c r="O158" t="s">
        <v>7215</v>
      </c>
      <c r="P158" t="s">
        <v>567</v>
      </c>
      <c r="Q158" t="s">
        <v>74</v>
      </c>
      <c r="R158" s="1" t="s">
        <v>7397</v>
      </c>
      <c r="S158" s="1" t="s">
        <v>7216</v>
      </c>
      <c r="T158" s="1" t="s">
        <v>499</v>
      </c>
      <c r="U158" s="1" t="s">
        <v>991</v>
      </c>
      <c r="V158" s="1" t="s">
        <v>1748</v>
      </c>
      <c r="W158" t="s">
        <v>80</v>
      </c>
      <c r="X158" t="s">
        <v>7217</v>
      </c>
      <c r="Y158" t="s">
        <v>7218</v>
      </c>
      <c r="Z158" t="s">
        <v>7218</v>
      </c>
      <c r="AA158" t="s">
        <v>571</v>
      </c>
      <c r="AB158" t="s">
        <v>572</v>
      </c>
      <c r="AC158" t="s">
        <v>85</v>
      </c>
      <c r="AD158" t="s">
        <v>7219</v>
      </c>
      <c r="AE158" t="s">
        <v>7219</v>
      </c>
      <c r="AF158" t="s">
        <v>87</v>
      </c>
      <c r="AG158">
        <v>198339</v>
      </c>
      <c r="AH158" t="s">
        <v>7220</v>
      </c>
      <c r="AI158" t="s">
        <v>89</v>
      </c>
      <c r="AJ158" t="s">
        <v>217</v>
      </c>
      <c r="AR158" t="s">
        <v>91</v>
      </c>
      <c r="BG158" t="s">
        <v>92</v>
      </c>
      <c r="BH158" s="2">
        <v>901110</v>
      </c>
      <c r="BI158" t="s">
        <v>7221</v>
      </c>
    </row>
    <row r="159" spans="1:63" ht="20.05" customHeight="1" x14ac:dyDescent="0.6">
      <c r="A159" t="s">
        <v>5060</v>
      </c>
      <c r="B159" t="s">
        <v>7381</v>
      </c>
      <c r="D159" t="s">
        <v>5061</v>
      </c>
      <c r="E159" t="s">
        <v>5062</v>
      </c>
      <c r="F159" t="s">
        <v>64</v>
      </c>
      <c r="G159" t="s">
        <v>65</v>
      </c>
      <c r="H159">
        <v>19045</v>
      </c>
      <c r="I159" t="s">
        <v>66</v>
      </c>
      <c r="J159" t="s">
        <v>67</v>
      </c>
      <c r="K159" t="s">
        <v>5063</v>
      </c>
      <c r="L159" t="s">
        <v>565</v>
      </c>
      <c r="M159" t="s">
        <v>70</v>
      </c>
      <c r="N159" t="s">
        <v>71</v>
      </c>
      <c r="O159" t="s">
        <v>5064</v>
      </c>
      <c r="P159" t="s">
        <v>567</v>
      </c>
      <c r="Q159" t="s">
        <v>74</v>
      </c>
      <c r="R159" s="1" t="s">
        <v>7397</v>
      </c>
      <c r="S159" s="1" t="s">
        <v>4998</v>
      </c>
      <c r="T159" s="1" t="s">
        <v>4127</v>
      </c>
      <c r="U159" s="1" t="s">
        <v>5065</v>
      </c>
      <c r="V159" s="1" t="s">
        <v>4754</v>
      </c>
      <c r="W159" t="s">
        <v>80</v>
      </c>
      <c r="X159" t="s">
        <v>5066</v>
      </c>
      <c r="Y159" t="s">
        <v>5067</v>
      </c>
      <c r="Z159" t="s">
        <v>5067</v>
      </c>
      <c r="AA159" t="s">
        <v>571</v>
      </c>
      <c r="AB159" t="s">
        <v>572</v>
      </c>
      <c r="AC159" t="s">
        <v>85</v>
      </c>
      <c r="AD159" t="s">
        <v>5068</v>
      </c>
      <c r="AE159" t="s">
        <v>5068</v>
      </c>
      <c r="AF159" t="s">
        <v>87</v>
      </c>
      <c r="AG159">
        <v>329443</v>
      </c>
      <c r="AH159" t="s">
        <v>5069</v>
      </c>
      <c r="AI159" t="s">
        <v>89</v>
      </c>
      <c r="AJ159" t="s">
        <v>135</v>
      </c>
      <c r="AR159" t="s">
        <v>91</v>
      </c>
      <c r="BG159" t="s">
        <v>92</v>
      </c>
      <c r="BH159" s="2">
        <v>910776</v>
      </c>
      <c r="BI159" t="s">
        <v>5070</v>
      </c>
      <c r="BK159" t="s">
        <v>5071</v>
      </c>
    </row>
    <row r="160" spans="1:63" ht="20.05" customHeight="1" x14ac:dyDescent="0.6">
      <c r="A160" t="s">
        <v>5238</v>
      </c>
      <c r="B160" t="s">
        <v>7381</v>
      </c>
      <c r="D160" t="s">
        <v>5239</v>
      </c>
      <c r="E160" t="s">
        <v>5240</v>
      </c>
      <c r="F160" t="s">
        <v>64</v>
      </c>
      <c r="G160" t="s">
        <v>65</v>
      </c>
      <c r="H160">
        <v>19045</v>
      </c>
      <c r="I160" t="s">
        <v>66</v>
      </c>
      <c r="J160" t="s">
        <v>67</v>
      </c>
      <c r="K160" t="s">
        <v>2203</v>
      </c>
      <c r="L160" t="s">
        <v>565</v>
      </c>
      <c r="M160" t="s">
        <v>70</v>
      </c>
      <c r="N160" t="s">
        <v>71</v>
      </c>
      <c r="O160" t="s">
        <v>5241</v>
      </c>
      <c r="P160" t="s">
        <v>567</v>
      </c>
      <c r="Q160" t="s">
        <v>74</v>
      </c>
      <c r="R160" s="1" t="s">
        <v>7397</v>
      </c>
      <c r="S160" s="1" t="s">
        <v>5242</v>
      </c>
      <c r="T160" s="1" t="s">
        <v>1006</v>
      </c>
      <c r="U160" s="1" t="s">
        <v>5243</v>
      </c>
      <c r="V160" s="1" t="s">
        <v>2319</v>
      </c>
      <c r="W160" t="s">
        <v>80</v>
      </c>
      <c r="X160" t="s">
        <v>5244</v>
      </c>
      <c r="Y160" t="s">
        <v>5245</v>
      </c>
      <c r="Z160" t="s">
        <v>5245</v>
      </c>
      <c r="AA160" t="s">
        <v>571</v>
      </c>
      <c r="AB160" t="s">
        <v>572</v>
      </c>
      <c r="AC160" t="s">
        <v>85</v>
      </c>
      <c r="AD160" t="s">
        <v>5246</v>
      </c>
      <c r="AE160" t="s">
        <v>5246</v>
      </c>
      <c r="AF160" t="s">
        <v>87</v>
      </c>
      <c r="AG160">
        <v>591594</v>
      </c>
      <c r="AH160" t="s">
        <v>5247</v>
      </c>
      <c r="AI160" t="s">
        <v>89</v>
      </c>
      <c r="AJ160" t="s">
        <v>135</v>
      </c>
      <c r="AR160" t="s">
        <v>91</v>
      </c>
      <c r="BG160" t="s">
        <v>92</v>
      </c>
      <c r="BH160" s="2" t="s">
        <v>5248</v>
      </c>
      <c r="BI160" t="s">
        <v>5249</v>
      </c>
      <c r="BK160" t="s">
        <v>5250</v>
      </c>
    </row>
    <row r="161" spans="1:63" ht="20.05" customHeight="1" x14ac:dyDescent="0.6">
      <c r="A161" t="s">
        <v>2235</v>
      </c>
      <c r="B161" t="s">
        <v>7381</v>
      </c>
      <c r="D161" t="s">
        <v>2236</v>
      </c>
      <c r="E161" t="s">
        <v>2237</v>
      </c>
      <c r="F161" t="s">
        <v>64</v>
      </c>
      <c r="G161" t="s">
        <v>65</v>
      </c>
      <c r="H161">
        <v>19045</v>
      </c>
      <c r="I161" t="s">
        <v>66</v>
      </c>
      <c r="J161" t="s">
        <v>302</v>
      </c>
      <c r="K161" t="s">
        <v>2203</v>
      </c>
      <c r="L161" t="s">
        <v>565</v>
      </c>
      <c r="M161" t="s">
        <v>70</v>
      </c>
      <c r="N161" t="s">
        <v>71</v>
      </c>
      <c r="O161" t="s">
        <v>2238</v>
      </c>
      <c r="P161" t="s">
        <v>567</v>
      </c>
      <c r="Q161" t="s">
        <v>74</v>
      </c>
      <c r="R161" s="1" t="s">
        <v>7397</v>
      </c>
      <c r="S161" s="1" t="s">
        <v>2239</v>
      </c>
      <c r="T161" s="1" t="s">
        <v>1033</v>
      </c>
      <c r="U161" s="1" t="s">
        <v>991</v>
      </c>
      <c r="V161" s="1" t="s">
        <v>659</v>
      </c>
      <c r="W161" t="s">
        <v>80</v>
      </c>
      <c r="X161" t="s">
        <v>2240</v>
      </c>
      <c r="Y161" t="s">
        <v>2241</v>
      </c>
      <c r="Z161" t="s">
        <v>2241</v>
      </c>
      <c r="AA161" t="s">
        <v>571</v>
      </c>
      <c r="AB161" t="s">
        <v>572</v>
      </c>
      <c r="AC161" t="s">
        <v>85</v>
      </c>
      <c r="AD161" t="s">
        <v>2242</v>
      </c>
      <c r="AE161" t="s">
        <v>2242</v>
      </c>
      <c r="AF161" t="s">
        <v>87</v>
      </c>
      <c r="AG161">
        <v>591594</v>
      </c>
      <c r="AH161" t="s">
        <v>2243</v>
      </c>
      <c r="AI161" t="s">
        <v>89</v>
      </c>
      <c r="AJ161" t="s">
        <v>135</v>
      </c>
      <c r="AR161" t="s">
        <v>91</v>
      </c>
      <c r="BG161" t="s">
        <v>92</v>
      </c>
      <c r="BH161" s="2">
        <v>900976</v>
      </c>
      <c r="BI161" t="s">
        <v>2244</v>
      </c>
      <c r="BK161" t="s">
        <v>2245</v>
      </c>
    </row>
    <row r="162" spans="1:63" ht="20.05" customHeight="1" x14ac:dyDescent="0.6">
      <c r="A162" t="s">
        <v>1182</v>
      </c>
      <c r="B162" t="s">
        <v>7381</v>
      </c>
      <c r="D162" t="s">
        <v>1183</v>
      </c>
      <c r="E162" t="s">
        <v>1184</v>
      </c>
      <c r="F162" t="s">
        <v>64</v>
      </c>
      <c r="G162" t="s">
        <v>65</v>
      </c>
      <c r="H162">
        <v>19045</v>
      </c>
      <c r="I162" t="s">
        <v>66</v>
      </c>
      <c r="J162" t="s">
        <v>684</v>
      </c>
      <c r="K162" t="s">
        <v>1185</v>
      </c>
      <c r="L162" t="s">
        <v>246</v>
      </c>
      <c r="M162" t="s">
        <v>70</v>
      </c>
      <c r="N162" t="s">
        <v>165</v>
      </c>
      <c r="O162" t="s">
        <v>1186</v>
      </c>
      <c r="P162" t="s">
        <v>567</v>
      </c>
      <c r="Q162" t="s">
        <v>74</v>
      </c>
      <c r="R162" s="1" t="s">
        <v>7397</v>
      </c>
      <c r="S162" s="1" t="s">
        <v>1187</v>
      </c>
      <c r="T162" s="1" t="s">
        <v>1188</v>
      </c>
      <c r="U162" s="1" t="s">
        <v>1189</v>
      </c>
      <c r="V162" s="1" t="s">
        <v>1190</v>
      </c>
      <c r="W162" t="s">
        <v>80</v>
      </c>
      <c r="X162" t="s">
        <v>1191</v>
      </c>
      <c r="Y162" t="s">
        <v>1192</v>
      </c>
      <c r="Z162" t="s">
        <v>1192</v>
      </c>
      <c r="AA162" t="s">
        <v>1193</v>
      </c>
      <c r="AB162" t="s">
        <v>572</v>
      </c>
      <c r="AC162" t="s">
        <v>85</v>
      </c>
      <c r="AD162" t="s">
        <v>1194</v>
      </c>
      <c r="AE162" t="s">
        <v>1194</v>
      </c>
      <c r="AF162" t="s">
        <v>87</v>
      </c>
      <c r="AG162">
        <v>263907</v>
      </c>
      <c r="AH162" t="s">
        <v>1195</v>
      </c>
      <c r="AI162" t="s">
        <v>89</v>
      </c>
      <c r="AJ162" t="s">
        <v>135</v>
      </c>
      <c r="AR162" t="s">
        <v>91</v>
      </c>
      <c r="BG162" t="s">
        <v>92</v>
      </c>
      <c r="BH162" s="2">
        <v>960085</v>
      </c>
      <c r="BI162" t="s">
        <v>1196</v>
      </c>
      <c r="BK162" t="s">
        <v>1197</v>
      </c>
    </row>
    <row r="163" spans="1:63" ht="20.05" customHeight="1" x14ac:dyDescent="0.6">
      <c r="A163" t="s">
        <v>1057</v>
      </c>
      <c r="B163" t="s">
        <v>7381</v>
      </c>
      <c r="D163" t="s">
        <v>1058</v>
      </c>
      <c r="E163" t="s">
        <v>1059</v>
      </c>
      <c r="F163" t="s">
        <v>64</v>
      </c>
      <c r="G163" t="s">
        <v>65</v>
      </c>
      <c r="H163">
        <v>19045</v>
      </c>
      <c r="I163" t="s">
        <v>66</v>
      </c>
      <c r="J163" t="s">
        <v>528</v>
      </c>
      <c r="K163" t="s">
        <v>818</v>
      </c>
      <c r="L163" t="s">
        <v>565</v>
      </c>
      <c r="M163" t="s">
        <v>70</v>
      </c>
      <c r="N163" t="s">
        <v>71</v>
      </c>
      <c r="O163" t="s">
        <v>1060</v>
      </c>
      <c r="P163" t="s">
        <v>567</v>
      </c>
      <c r="Q163" t="s">
        <v>74</v>
      </c>
      <c r="R163" s="1" t="s">
        <v>7397</v>
      </c>
      <c r="S163" s="1" t="s">
        <v>1061</v>
      </c>
      <c r="T163" s="1" t="s">
        <v>1062</v>
      </c>
      <c r="U163" s="1" t="s">
        <v>1063</v>
      </c>
      <c r="V163" s="1" t="s">
        <v>1064</v>
      </c>
      <c r="W163" t="s">
        <v>80</v>
      </c>
      <c r="X163" t="s">
        <v>1065</v>
      </c>
      <c r="Y163" t="s">
        <v>1066</v>
      </c>
      <c r="Z163" t="s">
        <v>1066</v>
      </c>
      <c r="AA163" t="s">
        <v>571</v>
      </c>
      <c r="AB163" t="s">
        <v>572</v>
      </c>
      <c r="AC163" t="s">
        <v>85</v>
      </c>
      <c r="AD163" t="s">
        <v>1067</v>
      </c>
      <c r="AE163" t="s">
        <v>1067</v>
      </c>
      <c r="AF163" t="s">
        <v>87</v>
      </c>
      <c r="AG163">
        <v>198339</v>
      </c>
      <c r="AH163" t="s">
        <v>1068</v>
      </c>
      <c r="AI163" t="s">
        <v>89</v>
      </c>
      <c r="AJ163" t="s">
        <v>135</v>
      </c>
      <c r="AR163" t="s">
        <v>91</v>
      </c>
      <c r="BG163" t="s">
        <v>92</v>
      </c>
      <c r="BH163" s="2">
        <v>870572</v>
      </c>
      <c r="BI163" t="s">
        <v>1069</v>
      </c>
      <c r="BK163" t="s">
        <v>1070</v>
      </c>
    </row>
    <row r="164" spans="1:63" ht="20.05" customHeight="1" x14ac:dyDescent="0.6">
      <c r="A164" t="s">
        <v>1212</v>
      </c>
      <c r="B164" t="s">
        <v>7381</v>
      </c>
      <c r="D164" t="s">
        <v>1213</v>
      </c>
      <c r="E164" t="s">
        <v>1214</v>
      </c>
      <c r="F164" t="s">
        <v>64</v>
      </c>
      <c r="G164" t="s">
        <v>65</v>
      </c>
      <c r="H164">
        <v>19045</v>
      </c>
      <c r="I164" t="s">
        <v>66</v>
      </c>
      <c r="J164" t="s">
        <v>528</v>
      </c>
      <c r="K164" t="s">
        <v>1215</v>
      </c>
      <c r="L164" t="s">
        <v>565</v>
      </c>
      <c r="M164" t="s">
        <v>70</v>
      </c>
      <c r="N164" t="s">
        <v>71</v>
      </c>
      <c r="O164" t="s">
        <v>1216</v>
      </c>
      <c r="P164" t="s">
        <v>567</v>
      </c>
      <c r="Q164" t="s">
        <v>74</v>
      </c>
      <c r="R164" s="1" t="s">
        <v>7397</v>
      </c>
      <c r="S164" s="1" t="s">
        <v>1217</v>
      </c>
      <c r="T164" s="1" t="s">
        <v>355</v>
      </c>
      <c r="U164" s="1" t="s">
        <v>821</v>
      </c>
      <c r="V164" s="1" t="s">
        <v>1218</v>
      </c>
      <c r="W164" t="s">
        <v>80</v>
      </c>
      <c r="X164" t="s">
        <v>1219</v>
      </c>
      <c r="Y164" t="s">
        <v>1220</v>
      </c>
      <c r="Z164" t="s">
        <v>1220</v>
      </c>
      <c r="AA164" t="s">
        <v>571</v>
      </c>
      <c r="AB164" t="s">
        <v>572</v>
      </c>
      <c r="AC164" t="s">
        <v>85</v>
      </c>
      <c r="AD164" t="s">
        <v>1221</v>
      </c>
      <c r="AE164" t="s">
        <v>1221</v>
      </c>
      <c r="AF164" t="s">
        <v>87</v>
      </c>
      <c r="AG164">
        <v>591593</v>
      </c>
      <c r="AH164" t="s">
        <v>1222</v>
      </c>
      <c r="AI164" t="s">
        <v>89</v>
      </c>
      <c r="AJ164" t="s">
        <v>135</v>
      </c>
      <c r="AR164" t="s">
        <v>91</v>
      </c>
      <c r="BG164" t="s">
        <v>92</v>
      </c>
      <c r="BH164" s="2">
        <v>960085</v>
      </c>
      <c r="BI164" t="s">
        <v>1223</v>
      </c>
      <c r="BK164" t="s">
        <v>1197</v>
      </c>
    </row>
    <row r="165" spans="1:63" ht="20.05" customHeight="1" x14ac:dyDescent="0.6">
      <c r="A165" t="s">
        <v>5613</v>
      </c>
      <c r="B165" t="s">
        <v>7381</v>
      </c>
      <c r="D165" t="s">
        <v>5614</v>
      </c>
      <c r="E165" t="s">
        <v>5615</v>
      </c>
      <c r="F165" t="s">
        <v>64</v>
      </c>
      <c r="G165" t="s">
        <v>65</v>
      </c>
      <c r="H165">
        <v>19045</v>
      </c>
      <c r="I165" t="s">
        <v>66</v>
      </c>
      <c r="J165" t="s">
        <v>67</v>
      </c>
      <c r="K165" t="s">
        <v>5063</v>
      </c>
      <c r="L165" t="s">
        <v>565</v>
      </c>
      <c r="M165" t="s">
        <v>70</v>
      </c>
      <c r="N165" t="s">
        <v>71</v>
      </c>
      <c r="O165" t="s">
        <v>5616</v>
      </c>
      <c r="P165" t="s">
        <v>567</v>
      </c>
      <c r="Q165" t="s">
        <v>74</v>
      </c>
      <c r="R165" s="1" t="s">
        <v>7397</v>
      </c>
      <c r="S165" s="1" t="s">
        <v>5617</v>
      </c>
      <c r="T165" s="1" t="s">
        <v>717</v>
      </c>
      <c r="U165" s="1" t="s">
        <v>5618</v>
      </c>
      <c r="V165" s="1" t="s">
        <v>1034</v>
      </c>
      <c r="W165" t="s">
        <v>80</v>
      </c>
      <c r="X165" t="s">
        <v>5619</v>
      </c>
      <c r="Y165" t="s">
        <v>5620</v>
      </c>
      <c r="Z165" t="s">
        <v>5620</v>
      </c>
      <c r="AA165" t="s">
        <v>571</v>
      </c>
      <c r="AB165" t="s">
        <v>572</v>
      </c>
      <c r="AC165" t="s">
        <v>85</v>
      </c>
      <c r="AD165" t="s">
        <v>5621</v>
      </c>
      <c r="AE165" t="s">
        <v>5621</v>
      </c>
      <c r="AF165" t="s">
        <v>87</v>
      </c>
      <c r="AG165">
        <v>329443</v>
      </c>
      <c r="AH165" t="s">
        <v>5622</v>
      </c>
      <c r="AI165" t="s">
        <v>89</v>
      </c>
      <c r="AJ165" t="s">
        <v>135</v>
      </c>
      <c r="AR165" t="s">
        <v>91</v>
      </c>
      <c r="BG165" t="s">
        <v>92</v>
      </c>
      <c r="BH165" s="2">
        <v>880076</v>
      </c>
      <c r="BI165" t="s">
        <v>5623</v>
      </c>
      <c r="BK165" t="s">
        <v>5624</v>
      </c>
    </row>
    <row r="166" spans="1:63" ht="20.05" customHeight="1" x14ac:dyDescent="0.6">
      <c r="A166" t="s">
        <v>558</v>
      </c>
      <c r="B166" t="s">
        <v>7381</v>
      </c>
      <c r="D166" t="s">
        <v>559</v>
      </c>
      <c r="E166" t="s">
        <v>560</v>
      </c>
      <c r="F166" t="s">
        <v>64</v>
      </c>
      <c r="G166" t="s">
        <v>7395</v>
      </c>
      <c r="H166">
        <v>7601</v>
      </c>
      <c r="I166" t="s">
        <v>7394</v>
      </c>
      <c r="J166" t="s">
        <v>563</v>
      </c>
      <c r="K166" t="s">
        <v>564</v>
      </c>
      <c r="L166" t="s">
        <v>565</v>
      </c>
      <c r="M166" t="s">
        <v>70</v>
      </c>
      <c r="N166" t="s">
        <v>71</v>
      </c>
      <c r="O166" t="s">
        <v>566</v>
      </c>
      <c r="P166" t="s">
        <v>567</v>
      </c>
      <c r="Q166" t="s">
        <v>74</v>
      </c>
      <c r="R166" s="1" t="s">
        <v>7397</v>
      </c>
      <c r="S166" s="1" t="s">
        <v>568</v>
      </c>
      <c r="T166" s="1" t="s">
        <v>499</v>
      </c>
      <c r="U166" s="1" t="s">
        <v>568</v>
      </c>
      <c r="V166" s="1" t="s">
        <v>568</v>
      </c>
      <c r="W166" t="s">
        <v>80</v>
      </c>
      <c r="X166" t="s">
        <v>569</v>
      </c>
      <c r="Y166" t="s">
        <v>570</v>
      </c>
      <c r="Z166" t="s">
        <v>570</v>
      </c>
      <c r="AA166" t="s">
        <v>571</v>
      </c>
      <c r="AB166" t="s">
        <v>572</v>
      </c>
      <c r="AC166" t="s">
        <v>85</v>
      </c>
      <c r="AD166" t="s">
        <v>573</v>
      </c>
      <c r="AE166" t="s">
        <v>573</v>
      </c>
      <c r="AF166" t="s">
        <v>87</v>
      </c>
      <c r="AG166">
        <v>198313</v>
      </c>
      <c r="AH166" t="s">
        <v>574</v>
      </c>
      <c r="AI166" t="s">
        <v>89</v>
      </c>
      <c r="AJ166" t="s">
        <v>135</v>
      </c>
      <c r="AR166" t="s">
        <v>91</v>
      </c>
      <c r="BG166" t="s">
        <v>92</v>
      </c>
      <c r="BH166" s="2">
        <v>930445</v>
      </c>
      <c r="BI166" t="s">
        <v>575</v>
      </c>
      <c r="BK166" t="s">
        <v>576</v>
      </c>
    </row>
    <row r="167" spans="1:63" ht="20.05" customHeight="1" x14ac:dyDescent="0.6">
      <c r="A167" t="s">
        <v>815</v>
      </c>
      <c r="B167" t="s">
        <v>7381</v>
      </c>
      <c r="D167" t="s">
        <v>816</v>
      </c>
      <c r="E167" t="s">
        <v>817</v>
      </c>
      <c r="F167" t="s">
        <v>64</v>
      </c>
      <c r="G167" t="s">
        <v>7395</v>
      </c>
      <c r="H167">
        <v>7601</v>
      </c>
      <c r="I167" t="s">
        <v>7394</v>
      </c>
      <c r="J167" t="s">
        <v>563</v>
      </c>
      <c r="K167" t="s">
        <v>818</v>
      </c>
      <c r="L167" t="s">
        <v>565</v>
      </c>
      <c r="M167" t="s">
        <v>70</v>
      </c>
      <c r="N167" t="s">
        <v>71</v>
      </c>
      <c r="O167" t="s">
        <v>819</v>
      </c>
      <c r="P167" t="s">
        <v>567</v>
      </c>
      <c r="Q167" t="s">
        <v>74</v>
      </c>
      <c r="R167" s="1" t="s">
        <v>7397</v>
      </c>
      <c r="S167" s="1" t="s">
        <v>820</v>
      </c>
      <c r="T167" s="1" t="s">
        <v>672</v>
      </c>
      <c r="U167" s="1" t="s">
        <v>821</v>
      </c>
      <c r="V167" s="1" t="s">
        <v>659</v>
      </c>
      <c r="W167" t="s">
        <v>80</v>
      </c>
      <c r="X167" t="s">
        <v>822</v>
      </c>
      <c r="Y167" t="s">
        <v>823</v>
      </c>
      <c r="Z167" t="s">
        <v>823</v>
      </c>
      <c r="AA167" t="s">
        <v>571</v>
      </c>
      <c r="AB167" t="s">
        <v>572</v>
      </c>
      <c r="AC167" t="s">
        <v>85</v>
      </c>
      <c r="AD167" t="s">
        <v>824</v>
      </c>
      <c r="AE167" t="s">
        <v>824</v>
      </c>
      <c r="AF167" t="s">
        <v>87</v>
      </c>
      <c r="AG167">
        <v>198339</v>
      </c>
      <c r="AH167" t="s">
        <v>825</v>
      </c>
      <c r="AI167" t="s">
        <v>89</v>
      </c>
      <c r="AJ167" t="s">
        <v>135</v>
      </c>
      <c r="AR167" t="s">
        <v>91</v>
      </c>
      <c r="BG167" t="s">
        <v>92</v>
      </c>
      <c r="BH167" s="2">
        <v>910787</v>
      </c>
      <c r="BI167" t="s">
        <v>826</v>
      </c>
    </row>
    <row r="168" spans="1:63" ht="20.05" customHeight="1" x14ac:dyDescent="0.6">
      <c r="A168" s="5" t="s">
        <v>7389</v>
      </c>
      <c r="B168" t="s">
        <v>7371</v>
      </c>
      <c r="D168" t="s">
        <v>6605</v>
      </c>
      <c r="E168" t="s">
        <v>6606</v>
      </c>
      <c r="F168" t="s">
        <v>64</v>
      </c>
      <c r="G168" t="s">
        <v>65</v>
      </c>
      <c r="H168">
        <v>18363</v>
      </c>
      <c r="I168" t="s">
        <v>7393</v>
      </c>
      <c r="J168" t="s">
        <v>6607</v>
      </c>
      <c r="K168" t="s">
        <v>6608</v>
      </c>
      <c r="L168" t="s">
        <v>2401</v>
      </c>
      <c r="M168" t="s">
        <v>70</v>
      </c>
      <c r="N168" t="s">
        <v>71</v>
      </c>
      <c r="O168" t="s">
        <v>6609</v>
      </c>
      <c r="R168" s="1" t="s">
        <v>7397</v>
      </c>
      <c r="S168" s="1" t="s">
        <v>6610</v>
      </c>
      <c r="T168" s="1" t="s">
        <v>5053</v>
      </c>
      <c r="U168" s="1" t="s">
        <v>3521</v>
      </c>
      <c r="V168" s="1" t="s">
        <v>2319</v>
      </c>
      <c r="W168" t="s">
        <v>80</v>
      </c>
      <c r="X168" t="s">
        <v>6611</v>
      </c>
      <c r="Y168" t="s">
        <v>6612</v>
      </c>
      <c r="Z168" t="s">
        <v>6612</v>
      </c>
      <c r="AA168" t="s">
        <v>311</v>
      </c>
      <c r="AB168" t="s">
        <v>312</v>
      </c>
      <c r="AD168" t="s">
        <v>6613</v>
      </c>
      <c r="AE168" t="s">
        <v>6613</v>
      </c>
      <c r="AF168" t="s">
        <v>87</v>
      </c>
      <c r="AG168">
        <v>198339</v>
      </c>
      <c r="AH168" t="s">
        <v>6614</v>
      </c>
      <c r="AI168" t="s">
        <v>89</v>
      </c>
      <c r="AJ168" t="s">
        <v>90</v>
      </c>
      <c r="AR168" t="s">
        <v>91</v>
      </c>
      <c r="BG168" t="s">
        <v>92</v>
      </c>
      <c r="BH168" s="2" t="s">
        <v>377</v>
      </c>
      <c r="BI168" t="s">
        <v>6615</v>
      </c>
      <c r="BK168" t="s">
        <v>6616</v>
      </c>
    </row>
    <row r="169" spans="1:63" ht="20.05" customHeight="1" x14ac:dyDescent="0.6">
      <c r="A169" t="s">
        <v>2524</v>
      </c>
      <c r="B169" t="s">
        <v>7371</v>
      </c>
      <c r="D169" t="s">
        <v>2525</v>
      </c>
      <c r="E169" t="s">
        <v>2526</v>
      </c>
      <c r="F169" t="s">
        <v>64</v>
      </c>
      <c r="G169" t="s">
        <v>65</v>
      </c>
      <c r="H169">
        <v>19045</v>
      </c>
      <c r="I169" t="s">
        <v>66</v>
      </c>
      <c r="J169" t="s">
        <v>2016</v>
      </c>
      <c r="K169" t="s">
        <v>2527</v>
      </c>
      <c r="L169" t="s">
        <v>69</v>
      </c>
      <c r="M169" t="s">
        <v>70</v>
      </c>
      <c r="N169" t="s">
        <v>165</v>
      </c>
      <c r="O169" t="s">
        <v>2528</v>
      </c>
      <c r="Q169" t="s">
        <v>74</v>
      </c>
      <c r="R169" s="1" t="s">
        <v>7396</v>
      </c>
      <c r="S169" s="1" t="s">
        <v>2529</v>
      </c>
      <c r="T169" s="1" t="s">
        <v>2530</v>
      </c>
      <c r="U169" s="1" t="s">
        <v>2531</v>
      </c>
      <c r="V169" s="1" t="s">
        <v>2531</v>
      </c>
      <c r="W169" t="s">
        <v>80</v>
      </c>
      <c r="X169" t="s">
        <v>2532</v>
      </c>
      <c r="Y169" t="s">
        <v>1109</v>
      </c>
      <c r="Z169" t="s">
        <v>1109</v>
      </c>
      <c r="AA169" t="s">
        <v>173</v>
      </c>
      <c r="AB169" t="s">
        <v>312</v>
      </c>
      <c r="AC169" t="s">
        <v>85</v>
      </c>
      <c r="AD169" t="s">
        <v>2533</v>
      </c>
      <c r="AE169" t="s">
        <v>1110</v>
      </c>
      <c r="AF169" t="s">
        <v>87</v>
      </c>
      <c r="AG169">
        <v>526060</v>
      </c>
      <c r="AH169" t="s">
        <v>2534</v>
      </c>
      <c r="AI169" t="s">
        <v>294</v>
      </c>
      <c r="AJ169" t="s">
        <v>135</v>
      </c>
      <c r="AR169" t="s">
        <v>91</v>
      </c>
      <c r="BG169" t="s">
        <v>92</v>
      </c>
      <c r="BH169" s="2">
        <v>871234</v>
      </c>
      <c r="BI169" t="s">
        <v>2535</v>
      </c>
      <c r="BK169" t="s">
        <v>1905</v>
      </c>
    </row>
    <row r="170" spans="1:63" ht="20.05" customHeight="1" x14ac:dyDescent="0.6">
      <c r="A170" t="s">
        <v>1372</v>
      </c>
      <c r="B170" t="s">
        <v>7371</v>
      </c>
      <c r="D170" t="s">
        <v>1373</v>
      </c>
      <c r="E170" t="s">
        <v>1374</v>
      </c>
      <c r="F170" t="s">
        <v>64</v>
      </c>
      <c r="G170" t="s">
        <v>65</v>
      </c>
      <c r="H170">
        <v>19045</v>
      </c>
      <c r="I170" t="s">
        <v>66</v>
      </c>
      <c r="J170" t="s">
        <v>621</v>
      </c>
      <c r="K170" t="s">
        <v>1375</v>
      </c>
      <c r="L170" t="s">
        <v>69</v>
      </c>
      <c r="M170" t="s">
        <v>70</v>
      </c>
      <c r="N170" t="s">
        <v>165</v>
      </c>
      <c r="O170" t="s">
        <v>1376</v>
      </c>
      <c r="Q170" t="s">
        <v>74</v>
      </c>
      <c r="R170" s="1" t="s">
        <v>7397</v>
      </c>
      <c r="S170" s="1" t="s">
        <v>1377</v>
      </c>
      <c r="T170" s="1" t="s">
        <v>227</v>
      </c>
      <c r="U170" s="1" t="s">
        <v>1377</v>
      </c>
      <c r="V170" s="1" t="s">
        <v>1378</v>
      </c>
      <c r="W170" t="s">
        <v>80</v>
      </c>
      <c r="X170" t="s">
        <v>1379</v>
      </c>
      <c r="Y170" t="s">
        <v>1380</v>
      </c>
      <c r="Z170" t="s">
        <v>1380</v>
      </c>
      <c r="AA170" t="s">
        <v>311</v>
      </c>
      <c r="AB170" t="s">
        <v>312</v>
      </c>
      <c r="AC170" t="s">
        <v>85</v>
      </c>
      <c r="AD170" t="s">
        <v>1381</v>
      </c>
      <c r="AE170" t="s">
        <v>1381</v>
      </c>
      <c r="AF170" t="s">
        <v>87</v>
      </c>
      <c r="AG170">
        <v>526060</v>
      </c>
      <c r="AH170" t="s">
        <v>1382</v>
      </c>
      <c r="AI170" t="s">
        <v>89</v>
      </c>
      <c r="AR170" t="s">
        <v>91</v>
      </c>
      <c r="BG170" t="s">
        <v>92</v>
      </c>
      <c r="BH170" s="2">
        <v>900598</v>
      </c>
      <c r="BI170" t="s">
        <v>1383</v>
      </c>
      <c r="BK170" t="s">
        <v>1384</v>
      </c>
    </row>
    <row r="171" spans="1:63" ht="20.05" customHeight="1" x14ac:dyDescent="0.6">
      <c r="A171" t="s">
        <v>6194</v>
      </c>
      <c r="B171" t="s">
        <v>7371</v>
      </c>
      <c r="D171" t="s">
        <v>6195</v>
      </c>
      <c r="E171" t="s">
        <v>6196</v>
      </c>
      <c r="F171" t="s">
        <v>64</v>
      </c>
      <c r="G171" t="s">
        <v>65</v>
      </c>
      <c r="H171">
        <v>19045</v>
      </c>
      <c r="I171" t="s">
        <v>66</v>
      </c>
      <c r="J171" t="s">
        <v>302</v>
      </c>
      <c r="K171" t="s">
        <v>1627</v>
      </c>
      <c r="L171" t="s">
        <v>246</v>
      </c>
      <c r="M171" t="s">
        <v>70</v>
      </c>
      <c r="N171" t="s">
        <v>71</v>
      </c>
      <c r="O171" t="s">
        <v>6197</v>
      </c>
      <c r="Q171" t="s">
        <v>74</v>
      </c>
      <c r="R171" s="1" t="s">
        <v>7397</v>
      </c>
      <c r="S171" s="1" t="s">
        <v>6198</v>
      </c>
      <c r="T171" s="1" t="s">
        <v>4969</v>
      </c>
      <c r="U171" s="1" t="s">
        <v>3239</v>
      </c>
      <c r="V171" s="1" t="s">
        <v>948</v>
      </c>
      <c r="W171" t="s">
        <v>80</v>
      </c>
      <c r="X171" t="s">
        <v>6199</v>
      </c>
      <c r="Y171" t="s">
        <v>517</v>
      </c>
      <c r="Z171" t="s">
        <v>517</v>
      </c>
      <c r="AA171" t="s">
        <v>311</v>
      </c>
      <c r="AB171" t="s">
        <v>312</v>
      </c>
      <c r="AC171" t="s">
        <v>85</v>
      </c>
      <c r="AD171" t="s">
        <v>6200</v>
      </c>
      <c r="AE171" t="s">
        <v>6200</v>
      </c>
      <c r="AF171" t="s">
        <v>87</v>
      </c>
      <c r="AG171">
        <v>591593</v>
      </c>
      <c r="AH171" t="s">
        <v>6201</v>
      </c>
      <c r="AI171" t="s">
        <v>89</v>
      </c>
      <c r="AJ171" t="s">
        <v>90</v>
      </c>
      <c r="AR171" t="s">
        <v>91</v>
      </c>
      <c r="BG171" t="s">
        <v>92</v>
      </c>
      <c r="BH171" s="2" t="s">
        <v>6202</v>
      </c>
      <c r="BI171" t="s">
        <v>6203</v>
      </c>
      <c r="BK171" t="s">
        <v>6204</v>
      </c>
    </row>
    <row r="172" spans="1:63" ht="20.05" customHeight="1" x14ac:dyDescent="0.6">
      <c r="A172" t="s">
        <v>3195</v>
      </c>
      <c r="B172" t="s">
        <v>7371</v>
      </c>
      <c r="D172" t="s">
        <v>3196</v>
      </c>
      <c r="E172" t="s">
        <v>3197</v>
      </c>
      <c r="F172" t="s">
        <v>64</v>
      </c>
      <c r="G172" t="s">
        <v>65</v>
      </c>
      <c r="H172">
        <v>19045</v>
      </c>
      <c r="I172" t="s">
        <v>66</v>
      </c>
      <c r="J172" t="s">
        <v>302</v>
      </c>
      <c r="K172" t="s">
        <v>3198</v>
      </c>
      <c r="L172" t="s">
        <v>246</v>
      </c>
      <c r="M172" t="s">
        <v>70</v>
      </c>
      <c r="N172" t="s">
        <v>71</v>
      </c>
      <c r="O172" t="s">
        <v>3199</v>
      </c>
      <c r="Q172" t="s">
        <v>74</v>
      </c>
      <c r="R172" s="1" t="s">
        <v>7397</v>
      </c>
      <c r="S172" s="1" t="s">
        <v>3200</v>
      </c>
      <c r="T172" s="1" t="s">
        <v>355</v>
      </c>
      <c r="U172" s="1" t="s">
        <v>703</v>
      </c>
      <c r="V172" s="1" t="s">
        <v>229</v>
      </c>
      <c r="W172" t="s">
        <v>80</v>
      </c>
      <c r="X172" t="s">
        <v>3201</v>
      </c>
      <c r="Y172" t="s">
        <v>3202</v>
      </c>
      <c r="Z172" t="s">
        <v>3202</v>
      </c>
      <c r="AA172" t="s">
        <v>311</v>
      </c>
      <c r="AB172" t="s">
        <v>312</v>
      </c>
      <c r="AC172" t="s">
        <v>85</v>
      </c>
      <c r="AD172" t="s">
        <v>3203</v>
      </c>
      <c r="AE172" t="s">
        <v>3203</v>
      </c>
      <c r="AF172" t="s">
        <v>87</v>
      </c>
      <c r="AG172">
        <v>591594</v>
      </c>
      <c r="AH172" t="s">
        <v>3204</v>
      </c>
      <c r="AI172" t="s">
        <v>89</v>
      </c>
      <c r="AJ172" t="s">
        <v>90</v>
      </c>
      <c r="AR172" t="s">
        <v>91</v>
      </c>
      <c r="BG172" t="s">
        <v>92</v>
      </c>
      <c r="BH172" s="2">
        <v>920434</v>
      </c>
      <c r="BI172" t="s">
        <v>3205</v>
      </c>
      <c r="BK172" t="s">
        <v>3023</v>
      </c>
    </row>
    <row r="173" spans="1:63" ht="20.05" customHeight="1" x14ac:dyDescent="0.6">
      <c r="A173" t="s">
        <v>1624</v>
      </c>
      <c r="B173" t="s">
        <v>7371</v>
      </c>
      <c r="D173" t="s">
        <v>1625</v>
      </c>
      <c r="E173" t="s">
        <v>1626</v>
      </c>
      <c r="F173" t="s">
        <v>64</v>
      </c>
      <c r="G173" t="s">
        <v>65</v>
      </c>
      <c r="H173">
        <v>19045</v>
      </c>
      <c r="I173" t="s">
        <v>66</v>
      </c>
      <c r="J173" t="s">
        <v>302</v>
      </c>
      <c r="K173" t="s">
        <v>1627</v>
      </c>
      <c r="L173" t="s">
        <v>246</v>
      </c>
      <c r="M173" t="s">
        <v>70</v>
      </c>
      <c r="N173" t="s">
        <v>71</v>
      </c>
      <c r="O173" t="s">
        <v>1628</v>
      </c>
      <c r="Q173" t="s">
        <v>74</v>
      </c>
      <c r="R173" s="1" t="s">
        <v>7397</v>
      </c>
      <c r="S173" s="1" t="s">
        <v>1629</v>
      </c>
      <c r="T173" s="1" t="s">
        <v>1630</v>
      </c>
      <c r="U173" s="1" t="s">
        <v>1631</v>
      </c>
      <c r="V173" s="1" t="s">
        <v>961</v>
      </c>
      <c r="W173" t="s">
        <v>80</v>
      </c>
      <c r="X173" t="s">
        <v>1632</v>
      </c>
      <c r="Y173" t="s">
        <v>1633</v>
      </c>
      <c r="Z173" t="s">
        <v>1633</v>
      </c>
      <c r="AA173" t="s">
        <v>311</v>
      </c>
      <c r="AB173" t="s">
        <v>312</v>
      </c>
      <c r="AC173" t="s">
        <v>85</v>
      </c>
      <c r="AD173" t="s">
        <v>1634</v>
      </c>
      <c r="AE173" t="s">
        <v>1634</v>
      </c>
      <c r="AF173" t="s">
        <v>87</v>
      </c>
      <c r="AG173">
        <v>591593</v>
      </c>
      <c r="AH173" t="s">
        <v>1635</v>
      </c>
      <c r="AI173" t="s">
        <v>89</v>
      </c>
      <c r="AJ173" t="s">
        <v>90</v>
      </c>
      <c r="AR173" t="s">
        <v>91</v>
      </c>
      <c r="BG173" t="s">
        <v>92</v>
      </c>
      <c r="BH173" s="2" t="s">
        <v>1636</v>
      </c>
      <c r="BI173" t="s">
        <v>1637</v>
      </c>
      <c r="BK173" t="s">
        <v>1638</v>
      </c>
    </row>
    <row r="174" spans="1:63" ht="20.05" customHeight="1" x14ac:dyDescent="0.6">
      <c r="A174" t="s">
        <v>1893</v>
      </c>
      <c r="B174" t="s">
        <v>7371</v>
      </c>
      <c r="D174" t="s">
        <v>1894</v>
      </c>
      <c r="E174" t="s">
        <v>1895</v>
      </c>
      <c r="F174" t="s">
        <v>64</v>
      </c>
      <c r="G174" t="s">
        <v>65</v>
      </c>
      <c r="H174">
        <v>19045</v>
      </c>
      <c r="I174" t="s">
        <v>66</v>
      </c>
      <c r="J174" t="s">
        <v>528</v>
      </c>
      <c r="K174" t="s">
        <v>1896</v>
      </c>
      <c r="L174" t="s">
        <v>246</v>
      </c>
      <c r="M174" t="s">
        <v>70</v>
      </c>
      <c r="N174" t="s">
        <v>71</v>
      </c>
      <c r="O174" t="s">
        <v>1897</v>
      </c>
      <c r="Q174" t="s">
        <v>74</v>
      </c>
      <c r="R174" s="1" t="s">
        <v>7397</v>
      </c>
      <c r="S174" s="1" t="s">
        <v>1898</v>
      </c>
      <c r="T174" s="1" t="s">
        <v>1062</v>
      </c>
      <c r="U174" s="1" t="s">
        <v>341</v>
      </c>
      <c r="V174" s="1" t="s">
        <v>1899</v>
      </c>
      <c r="W174" t="s">
        <v>80</v>
      </c>
      <c r="X174" t="s">
        <v>1900</v>
      </c>
      <c r="Y174" t="s">
        <v>1901</v>
      </c>
      <c r="Z174" t="s">
        <v>1901</v>
      </c>
      <c r="AA174" t="s">
        <v>311</v>
      </c>
      <c r="AB174" t="s">
        <v>312</v>
      </c>
      <c r="AC174" t="s">
        <v>85</v>
      </c>
      <c r="AD174" t="s">
        <v>1902</v>
      </c>
      <c r="AE174" t="s">
        <v>1902</v>
      </c>
      <c r="AF174" t="s">
        <v>87</v>
      </c>
      <c r="AG174">
        <v>591594</v>
      </c>
      <c r="AH174" t="s">
        <v>1903</v>
      </c>
      <c r="AI174" t="s">
        <v>89</v>
      </c>
      <c r="AJ174" t="s">
        <v>217</v>
      </c>
      <c r="AR174" t="s">
        <v>91</v>
      </c>
      <c r="BG174" t="s">
        <v>92</v>
      </c>
      <c r="BH174" s="2">
        <v>871234</v>
      </c>
      <c r="BI174" t="s">
        <v>1904</v>
      </c>
      <c r="BK174" t="s">
        <v>1905</v>
      </c>
    </row>
    <row r="175" spans="1:63" ht="20.05" customHeight="1" x14ac:dyDescent="0.6">
      <c r="A175" t="s">
        <v>4859</v>
      </c>
      <c r="B175" t="s">
        <v>7371</v>
      </c>
      <c r="D175" t="s">
        <v>4860</v>
      </c>
      <c r="E175" t="s">
        <v>4861</v>
      </c>
      <c r="F175" t="s">
        <v>64</v>
      </c>
      <c r="G175" t="s">
        <v>65</v>
      </c>
      <c r="H175">
        <v>19045</v>
      </c>
      <c r="I175" t="s">
        <v>66</v>
      </c>
      <c r="J175" t="s">
        <v>302</v>
      </c>
      <c r="K175" t="s">
        <v>1896</v>
      </c>
      <c r="L175" t="s">
        <v>246</v>
      </c>
      <c r="M175" t="s">
        <v>70</v>
      </c>
      <c r="N175" t="s">
        <v>71</v>
      </c>
      <c r="O175" t="s">
        <v>4862</v>
      </c>
      <c r="Q175" t="s">
        <v>74</v>
      </c>
      <c r="R175" s="1" t="s">
        <v>7397</v>
      </c>
      <c r="S175" s="1" t="s">
        <v>4863</v>
      </c>
      <c r="T175" s="1" t="s">
        <v>2692</v>
      </c>
      <c r="U175" s="1" t="s">
        <v>421</v>
      </c>
      <c r="V175" s="1" t="s">
        <v>308</v>
      </c>
      <c r="W175" t="s">
        <v>80</v>
      </c>
      <c r="X175" t="s">
        <v>4864</v>
      </c>
      <c r="Y175" t="s">
        <v>4865</v>
      </c>
      <c r="Z175" t="s">
        <v>4865</v>
      </c>
      <c r="AA175" t="s">
        <v>311</v>
      </c>
      <c r="AB175" t="s">
        <v>312</v>
      </c>
      <c r="AC175" t="s">
        <v>85</v>
      </c>
      <c r="AD175" t="s">
        <v>4866</v>
      </c>
      <c r="AE175" t="s">
        <v>4866</v>
      </c>
      <c r="AF175" t="s">
        <v>87</v>
      </c>
      <c r="AG175">
        <v>591594</v>
      </c>
      <c r="AH175" t="s">
        <v>4867</v>
      </c>
      <c r="AI175" t="s">
        <v>89</v>
      </c>
      <c r="AJ175" t="s">
        <v>90</v>
      </c>
      <c r="AR175" t="s">
        <v>91</v>
      </c>
      <c r="BG175" t="s">
        <v>92</v>
      </c>
      <c r="BH175" s="2" t="s">
        <v>4868</v>
      </c>
      <c r="BI175" t="s">
        <v>4869</v>
      </c>
      <c r="BK175" t="s">
        <v>4870</v>
      </c>
    </row>
    <row r="176" spans="1:63" ht="20.05" customHeight="1" x14ac:dyDescent="0.6">
      <c r="A176" t="s">
        <v>4012</v>
      </c>
      <c r="B176" t="s">
        <v>7371</v>
      </c>
      <c r="D176" t="s">
        <v>4013</v>
      </c>
      <c r="E176" t="s">
        <v>4014</v>
      </c>
      <c r="F176" t="s">
        <v>64</v>
      </c>
      <c r="G176" t="s">
        <v>65</v>
      </c>
      <c r="H176">
        <v>19045</v>
      </c>
      <c r="I176" t="s">
        <v>66</v>
      </c>
      <c r="J176" t="s">
        <v>302</v>
      </c>
      <c r="K176" t="s">
        <v>303</v>
      </c>
      <c r="L176" t="s">
        <v>246</v>
      </c>
      <c r="M176" t="s">
        <v>70</v>
      </c>
      <c r="N176" t="s">
        <v>71</v>
      </c>
      <c r="O176" t="s">
        <v>4015</v>
      </c>
      <c r="Q176" t="s">
        <v>74</v>
      </c>
      <c r="R176" s="1" t="s">
        <v>7397</v>
      </c>
      <c r="S176" s="1" t="s">
        <v>4016</v>
      </c>
      <c r="T176" s="1" t="s">
        <v>4017</v>
      </c>
      <c r="U176" s="1" t="s">
        <v>4018</v>
      </c>
      <c r="V176" s="1" t="s">
        <v>2178</v>
      </c>
      <c r="W176" t="s">
        <v>80</v>
      </c>
      <c r="X176" t="s">
        <v>4019</v>
      </c>
      <c r="Y176" t="s">
        <v>4020</v>
      </c>
      <c r="Z176" t="s">
        <v>4020</v>
      </c>
      <c r="AA176" t="s">
        <v>173</v>
      </c>
      <c r="AB176" t="s">
        <v>312</v>
      </c>
      <c r="AC176" t="s">
        <v>85</v>
      </c>
      <c r="AD176" t="s">
        <v>4021</v>
      </c>
      <c r="AE176" t="s">
        <v>737</v>
      </c>
      <c r="AF176" t="s">
        <v>87</v>
      </c>
      <c r="AG176">
        <v>656979</v>
      </c>
      <c r="AH176" t="s">
        <v>4022</v>
      </c>
      <c r="AI176" t="s">
        <v>89</v>
      </c>
      <c r="AJ176" t="s">
        <v>90</v>
      </c>
      <c r="AR176" t="s">
        <v>91</v>
      </c>
      <c r="BG176" t="s">
        <v>92</v>
      </c>
      <c r="BH176" s="2" t="s">
        <v>4023</v>
      </c>
      <c r="BI176" t="s">
        <v>4024</v>
      </c>
      <c r="BK176" t="s">
        <v>4025</v>
      </c>
    </row>
    <row r="177" spans="1:63" ht="20.05" customHeight="1" x14ac:dyDescent="0.6">
      <c r="A177" t="s">
        <v>6005</v>
      </c>
      <c r="B177" t="s">
        <v>7371</v>
      </c>
      <c r="D177" t="s">
        <v>6006</v>
      </c>
      <c r="E177" t="s">
        <v>6007</v>
      </c>
      <c r="F177" t="s">
        <v>64</v>
      </c>
      <c r="G177" t="s">
        <v>65</v>
      </c>
      <c r="H177">
        <v>19045</v>
      </c>
      <c r="I177" t="s">
        <v>66</v>
      </c>
      <c r="J177" t="s">
        <v>119</v>
      </c>
      <c r="K177" t="s">
        <v>2385</v>
      </c>
      <c r="L177" t="s">
        <v>246</v>
      </c>
      <c r="M177" t="s">
        <v>70</v>
      </c>
      <c r="N177" t="s">
        <v>71</v>
      </c>
      <c r="O177" t="s">
        <v>6008</v>
      </c>
      <c r="P177" t="s">
        <v>6009</v>
      </c>
      <c r="Q177" t="s">
        <v>74</v>
      </c>
      <c r="R177" s="1" t="s">
        <v>7397</v>
      </c>
      <c r="S177" s="1" t="s">
        <v>6010</v>
      </c>
      <c r="T177" s="1" t="s">
        <v>227</v>
      </c>
      <c r="U177" s="1" t="s">
        <v>991</v>
      </c>
      <c r="V177" s="1" t="s">
        <v>342</v>
      </c>
      <c r="W177" t="s">
        <v>80</v>
      </c>
      <c r="X177" t="s">
        <v>6011</v>
      </c>
      <c r="Y177" t="s">
        <v>3409</v>
      </c>
      <c r="Z177" t="s">
        <v>3409</v>
      </c>
      <c r="AA177" t="s">
        <v>311</v>
      </c>
      <c r="AB177" t="s">
        <v>312</v>
      </c>
      <c r="AC177" t="s">
        <v>85</v>
      </c>
      <c r="AD177" t="s">
        <v>2747</v>
      </c>
      <c r="AE177" t="s">
        <v>2747</v>
      </c>
      <c r="AF177" t="s">
        <v>87</v>
      </c>
      <c r="AG177">
        <v>329443</v>
      </c>
      <c r="AH177" t="s">
        <v>6012</v>
      </c>
      <c r="AI177" t="s">
        <v>89</v>
      </c>
      <c r="AJ177" t="s">
        <v>90</v>
      </c>
      <c r="AR177" t="s">
        <v>91</v>
      </c>
      <c r="BG177" t="s">
        <v>92</v>
      </c>
      <c r="BH177" s="2">
        <v>980114</v>
      </c>
      <c r="BI177" t="s">
        <v>6013</v>
      </c>
      <c r="BK177" t="s">
        <v>6014</v>
      </c>
    </row>
    <row r="178" spans="1:63" ht="20.05" customHeight="1" x14ac:dyDescent="0.6">
      <c r="A178" t="s">
        <v>299</v>
      </c>
      <c r="B178" t="s">
        <v>7371</v>
      </c>
      <c r="D178" t="s">
        <v>300</v>
      </c>
      <c r="E178" t="s">
        <v>301</v>
      </c>
      <c r="F178" t="s">
        <v>64</v>
      </c>
      <c r="G178" t="s">
        <v>65</v>
      </c>
      <c r="H178">
        <v>19045</v>
      </c>
      <c r="I178" t="s">
        <v>66</v>
      </c>
      <c r="J178" t="s">
        <v>302</v>
      </c>
      <c r="K178" t="s">
        <v>303</v>
      </c>
      <c r="L178" t="s">
        <v>246</v>
      </c>
      <c r="M178" t="s">
        <v>70</v>
      </c>
      <c r="N178" t="s">
        <v>71</v>
      </c>
      <c r="O178" t="s">
        <v>304</v>
      </c>
      <c r="Q178" t="s">
        <v>74</v>
      </c>
      <c r="R178" s="1" t="s">
        <v>7397</v>
      </c>
      <c r="S178" s="1" t="s">
        <v>305</v>
      </c>
      <c r="T178" s="1" t="s">
        <v>306</v>
      </c>
      <c r="U178" s="1" t="s">
        <v>307</v>
      </c>
      <c r="V178" s="1" t="s">
        <v>308</v>
      </c>
      <c r="W178" t="s">
        <v>80</v>
      </c>
      <c r="X178" t="s">
        <v>309</v>
      </c>
      <c r="Y178" t="s">
        <v>310</v>
      </c>
      <c r="Z178" t="s">
        <v>310</v>
      </c>
      <c r="AA178" t="s">
        <v>311</v>
      </c>
      <c r="AB178" t="s">
        <v>312</v>
      </c>
      <c r="AC178" t="s">
        <v>85</v>
      </c>
      <c r="AD178" t="s">
        <v>313</v>
      </c>
      <c r="AE178" t="s">
        <v>313</v>
      </c>
      <c r="AF178" t="s">
        <v>87</v>
      </c>
      <c r="AG178">
        <v>656979</v>
      </c>
      <c r="AH178" t="s">
        <v>314</v>
      </c>
      <c r="AI178" t="s">
        <v>89</v>
      </c>
      <c r="AJ178" t="s">
        <v>90</v>
      </c>
      <c r="AR178" t="s">
        <v>91</v>
      </c>
      <c r="BG178" t="s">
        <v>92</v>
      </c>
      <c r="BH178" s="2" t="s">
        <v>315</v>
      </c>
      <c r="BI178" t="s">
        <v>316</v>
      </c>
      <c r="BK178" t="s">
        <v>317</v>
      </c>
    </row>
    <row r="179" spans="1:63" ht="20.05" customHeight="1" x14ac:dyDescent="0.6">
      <c r="A179" t="s">
        <v>2382</v>
      </c>
      <c r="B179" t="s">
        <v>7371</v>
      </c>
      <c r="D179" t="s">
        <v>2383</v>
      </c>
      <c r="E179" t="s">
        <v>2384</v>
      </c>
      <c r="F179" t="s">
        <v>64</v>
      </c>
      <c r="G179" t="s">
        <v>65</v>
      </c>
      <c r="H179">
        <v>19045</v>
      </c>
      <c r="I179" t="s">
        <v>66</v>
      </c>
      <c r="J179" t="s">
        <v>302</v>
      </c>
      <c r="K179" t="s">
        <v>2385</v>
      </c>
      <c r="L179" t="s">
        <v>246</v>
      </c>
      <c r="M179" t="s">
        <v>70</v>
      </c>
      <c r="N179" t="s">
        <v>71</v>
      </c>
      <c r="O179" t="s">
        <v>2386</v>
      </c>
      <c r="Q179" t="s">
        <v>74</v>
      </c>
      <c r="R179" s="1" t="s">
        <v>7397</v>
      </c>
      <c r="S179" s="1" t="s">
        <v>2387</v>
      </c>
      <c r="T179" s="1" t="s">
        <v>2388</v>
      </c>
      <c r="U179" s="1" t="s">
        <v>2389</v>
      </c>
      <c r="V179" s="1" t="s">
        <v>229</v>
      </c>
      <c r="W179" t="s">
        <v>80</v>
      </c>
      <c r="X179" t="s">
        <v>2390</v>
      </c>
      <c r="Y179" t="s">
        <v>2391</v>
      </c>
      <c r="Z179" t="s">
        <v>2391</v>
      </c>
      <c r="AA179" t="s">
        <v>311</v>
      </c>
      <c r="AB179" t="s">
        <v>312</v>
      </c>
      <c r="AC179" t="s">
        <v>85</v>
      </c>
      <c r="AD179" t="s">
        <v>2392</v>
      </c>
      <c r="AE179" t="s">
        <v>2392</v>
      </c>
      <c r="AF179" t="s">
        <v>87</v>
      </c>
      <c r="AG179">
        <v>329443</v>
      </c>
      <c r="AH179" t="s">
        <v>2393</v>
      </c>
      <c r="AI179" t="s">
        <v>89</v>
      </c>
      <c r="AJ179" t="s">
        <v>90</v>
      </c>
      <c r="AR179" t="s">
        <v>91</v>
      </c>
      <c r="BG179" t="s">
        <v>92</v>
      </c>
      <c r="BH179" s="2" t="s">
        <v>2394</v>
      </c>
      <c r="BI179" t="s">
        <v>2395</v>
      </c>
      <c r="BK179" t="s">
        <v>2396</v>
      </c>
    </row>
    <row r="180" spans="1:63" ht="20.05" customHeight="1" x14ac:dyDescent="0.6">
      <c r="A180" t="s">
        <v>2339</v>
      </c>
      <c r="B180" t="s">
        <v>7371</v>
      </c>
      <c r="D180" t="s">
        <v>2340</v>
      </c>
      <c r="E180" t="s">
        <v>2341</v>
      </c>
      <c r="F180" t="s">
        <v>64</v>
      </c>
      <c r="G180" t="s">
        <v>65</v>
      </c>
      <c r="H180">
        <v>19045</v>
      </c>
      <c r="I180" t="s">
        <v>66</v>
      </c>
      <c r="J180" t="s">
        <v>302</v>
      </c>
      <c r="K180" t="s">
        <v>2342</v>
      </c>
      <c r="L180" t="s">
        <v>246</v>
      </c>
      <c r="M180" t="s">
        <v>70</v>
      </c>
      <c r="N180" t="s">
        <v>71</v>
      </c>
      <c r="O180" t="s">
        <v>2343</v>
      </c>
      <c r="Q180" t="s">
        <v>74</v>
      </c>
      <c r="R180" s="1" t="s">
        <v>7397</v>
      </c>
      <c r="S180" s="1" t="s">
        <v>2344</v>
      </c>
      <c r="T180" s="1" t="s">
        <v>355</v>
      </c>
      <c r="U180" s="1" t="s">
        <v>389</v>
      </c>
      <c r="V180" s="1" t="s">
        <v>1204</v>
      </c>
      <c r="W180" t="s">
        <v>80</v>
      </c>
      <c r="X180" t="s">
        <v>2345</v>
      </c>
      <c r="Y180" t="s">
        <v>2346</v>
      </c>
      <c r="Z180" t="s">
        <v>2346</v>
      </c>
      <c r="AA180" t="s">
        <v>173</v>
      </c>
      <c r="AB180" t="s">
        <v>312</v>
      </c>
      <c r="AC180" t="s">
        <v>85</v>
      </c>
      <c r="AD180" t="s">
        <v>2347</v>
      </c>
      <c r="AE180" t="s">
        <v>2348</v>
      </c>
      <c r="AF180" t="s">
        <v>87</v>
      </c>
      <c r="AG180">
        <v>591594</v>
      </c>
      <c r="AH180" t="s">
        <v>2349</v>
      </c>
      <c r="AI180" t="s">
        <v>89</v>
      </c>
      <c r="AJ180" t="s">
        <v>90</v>
      </c>
      <c r="AR180" t="s">
        <v>91</v>
      </c>
      <c r="BG180" t="s">
        <v>92</v>
      </c>
      <c r="BH180" s="2" t="s">
        <v>315</v>
      </c>
      <c r="BI180" t="s">
        <v>2350</v>
      </c>
      <c r="BK180" t="s">
        <v>2351</v>
      </c>
    </row>
    <row r="181" spans="1:63" ht="20.05" customHeight="1" x14ac:dyDescent="0.6">
      <c r="A181" t="s">
        <v>3516</v>
      </c>
      <c r="B181" t="s">
        <v>7371</v>
      </c>
      <c r="D181" t="s">
        <v>3517</v>
      </c>
      <c r="E181" t="s">
        <v>3518</v>
      </c>
      <c r="F181" t="s">
        <v>64</v>
      </c>
      <c r="G181" t="s">
        <v>65</v>
      </c>
      <c r="H181">
        <v>19045</v>
      </c>
      <c r="I181" t="s">
        <v>66</v>
      </c>
      <c r="J181" t="s">
        <v>302</v>
      </c>
      <c r="K181" t="s">
        <v>1627</v>
      </c>
      <c r="L181" t="s">
        <v>246</v>
      </c>
      <c r="M181" t="s">
        <v>70</v>
      </c>
      <c r="N181" t="s">
        <v>71</v>
      </c>
      <c r="O181" t="s">
        <v>3519</v>
      </c>
      <c r="Q181" t="s">
        <v>74</v>
      </c>
      <c r="R181" s="1" t="s">
        <v>7397</v>
      </c>
      <c r="S181" s="1" t="s">
        <v>3520</v>
      </c>
      <c r="T181" s="1" t="s">
        <v>105</v>
      </c>
      <c r="U181" s="1" t="s">
        <v>3521</v>
      </c>
      <c r="V181" s="1" t="s">
        <v>210</v>
      </c>
      <c r="W181" t="s">
        <v>80</v>
      </c>
      <c r="X181" t="s">
        <v>3522</v>
      </c>
      <c r="Y181" t="s">
        <v>3523</v>
      </c>
      <c r="Z181" t="s">
        <v>3523</v>
      </c>
      <c r="AA181" t="s">
        <v>311</v>
      </c>
      <c r="AB181" t="s">
        <v>312</v>
      </c>
      <c r="AC181" t="s">
        <v>85</v>
      </c>
      <c r="AD181" t="s">
        <v>3524</v>
      </c>
      <c r="AE181" t="s">
        <v>3524</v>
      </c>
      <c r="AF181" t="s">
        <v>87</v>
      </c>
      <c r="AG181">
        <v>591593</v>
      </c>
      <c r="AH181" t="s">
        <v>3525</v>
      </c>
      <c r="AI181" t="s">
        <v>89</v>
      </c>
      <c r="AJ181" t="s">
        <v>217</v>
      </c>
      <c r="AR181" t="s">
        <v>91</v>
      </c>
      <c r="BG181" t="s">
        <v>92</v>
      </c>
      <c r="BH181" s="2">
        <v>960197</v>
      </c>
      <c r="BI181" t="s">
        <v>3526</v>
      </c>
      <c r="BK181" t="s">
        <v>3527</v>
      </c>
    </row>
    <row r="182" spans="1:63" ht="20.05" customHeight="1" x14ac:dyDescent="0.6">
      <c r="A182" t="s">
        <v>3437</v>
      </c>
      <c r="B182" t="s">
        <v>7371</v>
      </c>
      <c r="D182" t="s">
        <v>3438</v>
      </c>
      <c r="E182" t="s">
        <v>3439</v>
      </c>
      <c r="F182" t="s">
        <v>64</v>
      </c>
      <c r="G182" t="s">
        <v>65</v>
      </c>
      <c r="H182">
        <v>19045</v>
      </c>
      <c r="I182" t="s">
        <v>66</v>
      </c>
      <c r="J182" t="s">
        <v>302</v>
      </c>
      <c r="K182" t="s">
        <v>303</v>
      </c>
      <c r="L182" t="s">
        <v>246</v>
      </c>
      <c r="M182" t="s">
        <v>70</v>
      </c>
      <c r="N182" t="s">
        <v>71</v>
      </c>
      <c r="O182" t="s">
        <v>3440</v>
      </c>
      <c r="Q182" t="s">
        <v>74</v>
      </c>
      <c r="R182" s="1" t="s">
        <v>7397</v>
      </c>
      <c r="S182" s="1" t="s">
        <v>3441</v>
      </c>
      <c r="T182" s="1" t="s">
        <v>2308</v>
      </c>
      <c r="U182" s="1" t="s">
        <v>3442</v>
      </c>
      <c r="V182" s="1" t="s">
        <v>3443</v>
      </c>
      <c r="W182" t="s">
        <v>80</v>
      </c>
      <c r="X182" t="s">
        <v>3444</v>
      </c>
      <c r="Y182" t="s">
        <v>3445</v>
      </c>
      <c r="Z182" t="s">
        <v>3445</v>
      </c>
      <c r="AA182" t="s">
        <v>311</v>
      </c>
      <c r="AB182" t="s">
        <v>312</v>
      </c>
      <c r="AC182" t="s">
        <v>85</v>
      </c>
      <c r="AD182" t="s">
        <v>3446</v>
      </c>
      <c r="AE182" t="s">
        <v>3446</v>
      </c>
      <c r="AF182" t="s">
        <v>87</v>
      </c>
      <c r="AG182">
        <v>656979</v>
      </c>
      <c r="AH182" t="s">
        <v>3447</v>
      </c>
      <c r="AI182" t="s">
        <v>89</v>
      </c>
      <c r="AJ182" t="s">
        <v>90</v>
      </c>
      <c r="AR182" t="s">
        <v>91</v>
      </c>
      <c r="BG182" t="s">
        <v>92</v>
      </c>
      <c r="BH182" s="2">
        <v>910187</v>
      </c>
      <c r="BI182" t="s">
        <v>3448</v>
      </c>
      <c r="BK182" t="s">
        <v>3449</v>
      </c>
    </row>
    <row r="183" spans="1:63" ht="20.05" customHeight="1" x14ac:dyDescent="0.6">
      <c r="A183" t="s">
        <v>3007</v>
      </c>
      <c r="B183" t="s">
        <v>7371</v>
      </c>
      <c r="D183" t="s">
        <v>3008</v>
      </c>
      <c r="E183" t="s">
        <v>3009</v>
      </c>
      <c r="F183" t="s">
        <v>64</v>
      </c>
      <c r="G183" t="s">
        <v>65</v>
      </c>
      <c r="H183">
        <v>19045</v>
      </c>
      <c r="I183" t="s">
        <v>66</v>
      </c>
      <c r="J183" t="s">
        <v>302</v>
      </c>
      <c r="K183" t="s">
        <v>3010</v>
      </c>
      <c r="L183" t="s">
        <v>69</v>
      </c>
      <c r="M183" t="s">
        <v>70</v>
      </c>
      <c r="N183" t="s">
        <v>165</v>
      </c>
      <c r="O183" t="s">
        <v>3011</v>
      </c>
      <c r="Q183" t="s">
        <v>74</v>
      </c>
      <c r="R183" s="1" t="s">
        <v>7397</v>
      </c>
      <c r="S183" s="1" t="s">
        <v>3012</v>
      </c>
      <c r="T183" s="1" t="s">
        <v>3013</v>
      </c>
      <c r="U183" s="1" t="s">
        <v>3014</v>
      </c>
      <c r="V183" s="1" t="s">
        <v>3015</v>
      </c>
      <c r="W183" t="s">
        <v>80</v>
      </c>
      <c r="X183" t="s">
        <v>3016</v>
      </c>
      <c r="Y183" t="s">
        <v>3017</v>
      </c>
      <c r="Z183" t="s">
        <v>3017</v>
      </c>
      <c r="AA183" t="s">
        <v>3018</v>
      </c>
      <c r="AB183" t="s">
        <v>3019</v>
      </c>
      <c r="AC183" t="s">
        <v>85</v>
      </c>
      <c r="AD183" t="s">
        <v>3020</v>
      </c>
      <c r="AE183" t="s">
        <v>3020</v>
      </c>
      <c r="AF183" t="s">
        <v>87</v>
      </c>
      <c r="AG183">
        <v>526058</v>
      </c>
      <c r="AH183" t="s">
        <v>3021</v>
      </c>
      <c r="AI183" t="s">
        <v>89</v>
      </c>
      <c r="AJ183" t="s">
        <v>217</v>
      </c>
      <c r="AR183" t="s">
        <v>91</v>
      </c>
      <c r="BG183" t="s">
        <v>92</v>
      </c>
      <c r="BH183" s="2">
        <v>920434</v>
      </c>
      <c r="BI183" t="s">
        <v>3022</v>
      </c>
      <c r="BK183" t="s">
        <v>3023</v>
      </c>
    </row>
    <row r="184" spans="1:63" ht="20.05" customHeight="1" x14ac:dyDescent="0.6">
      <c r="A184" t="s">
        <v>3879</v>
      </c>
      <c r="B184" t="s">
        <v>7371</v>
      </c>
      <c r="D184" t="s">
        <v>3880</v>
      </c>
      <c r="E184" t="s">
        <v>3881</v>
      </c>
      <c r="F184" t="s">
        <v>64</v>
      </c>
      <c r="G184" t="s">
        <v>161</v>
      </c>
      <c r="H184">
        <v>22621</v>
      </c>
      <c r="I184" t="s">
        <v>162</v>
      </c>
      <c r="J184" t="s">
        <v>336</v>
      </c>
      <c r="K184" t="s">
        <v>3882</v>
      </c>
      <c r="L184" t="s">
        <v>246</v>
      </c>
      <c r="M184" t="s">
        <v>70</v>
      </c>
      <c r="N184" t="s">
        <v>71</v>
      </c>
      <c r="O184" t="s">
        <v>3883</v>
      </c>
      <c r="Q184" t="s">
        <v>74</v>
      </c>
      <c r="R184" s="1" t="s">
        <v>7397</v>
      </c>
      <c r="S184" s="1" t="s">
        <v>3884</v>
      </c>
      <c r="T184" s="1" t="s">
        <v>1272</v>
      </c>
      <c r="U184" s="1" t="s">
        <v>3885</v>
      </c>
      <c r="V184" s="1" t="s">
        <v>1321</v>
      </c>
      <c r="W184" t="s">
        <v>80</v>
      </c>
      <c r="X184" t="s">
        <v>3886</v>
      </c>
      <c r="Y184" t="s">
        <v>3887</v>
      </c>
      <c r="Z184" t="s">
        <v>3887</v>
      </c>
      <c r="AA184" t="s">
        <v>3888</v>
      </c>
      <c r="AB184" t="s">
        <v>3889</v>
      </c>
      <c r="AC184" t="s">
        <v>85</v>
      </c>
      <c r="AD184" t="s">
        <v>3890</v>
      </c>
      <c r="AE184" t="s">
        <v>3890</v>
      </c>
      <c r="AF184" t="s">
        <v>87</v>
      </c>
      <c r="AG184">
        <v>591477</v>
      </c>
      <c r="AH184" t="s">
        <v>3891</v>
      </c>
      <c r="AI184" t="s">
        <v>89</v>
      </c>
      <c r="AJ184" t="s">
        <v>135</v>
      </c>
      <c r="AR184" t="s">
        <v>91</v>
      </c>
      <c r="BG184" t="s">
        <v>92</v>
      </c>
      <c r="BH184" s="2" t="s">
        <v>3892</v>
      </c>
      <c r="BI184" t="s">
        <v>3893</v>
      </c>
      <c r="BK184" t="s">
        <v>3894</v>
      </c>
    </row>
    <row r="185" spans="1:63" ht="20.05" customHeight="1" x14ac:dyDescent="0.6">
      <c r="A185" t="s">
        <v>4258</v>
      </c>
      <c r="B185" t="s">
        <v>7371</v>
      </c>
      <c r="D185" t="s">
        <v>4259</v>
      </c>
      <c r="E185" t="s">
        <v>4260</v>
      </c>
      <c r="F185" t="s">
        <v>64</v>
      </c>
      <c r="G185" t="s">
        <v>161</v>
      </c>
      <c r="H185">
        <v>22621</v>
      </c>
      <c r="I185" t="s">
        <v>162</v>
      </c>
      <c r="J185" t="s">
        <v>4261</v>
      </c>
      <c r="K185" t="s">
        <v>3882</v>
      </c>
      <c r="L185" t="s">
        <v>246</v>
      </c>
      <c r="M185" t="s">
        <v>70</v>
      </c>
      <c r="N185" t="s">
        <v>71</v>
      </c>
      <c r="O185" t="s">
        <v>4262</v>
      </c>
      <c r="Q185" t="s">
        <v>74</v>
      </c>
      <c r="R185" s="1" t="s">
        <v>7397</v>
      </c>
      <c r="S185" s="1" t="s">
        <v>4263</v>
      </c>
      <c r="T185" s="1" t="s">
        <v>4031</v>
      </c>
      <c r="U185" s="1" t="s">
        <v>324</v>
      </c>
      <c r="V185" s="1" t="s">
        <v>836</v>
      </c>
      <c r="W185" t="s">
        <v>80</v>
      </c>
      <c r="X185" t="s">
        <v>4264</v>
      </c>
      <c r="Y185" t="s">
        <v>3672</v>
      </c>
      <c r="Z185" t="s">
        <v>4265</v>
      </c>
      <c r="AA185" t="s">
        <v>3888</v>
      </c>
      <c r="AB185" t="s">
        <v>3889</v>
      </c>
      <c r="AC185" t="s">
        <v>85</v>
      </c>
      <c r="AD185" t="s">
        <v>4266</v>
      </c>
      <c r="AE185" t="s">
        <v>4267</v>
      </c>
      <c r="AF185" t="s">
        <v>87</v>
      </c>
      <c r="AG185">
        <v>591477</v>
      </c>
      <c r="AH185" t="s">
        <v>4268</v>
      </c>
      <c r="AI185" t="s">
        <v>89</v>
      </c>
      <c r="AJ185" t="s">
        <v>135</v>
      </c>
      <c r="AR185" t="s">
        <v>91</v>
      </c>
      <c r="BG185" t="s">
        <v>92</v>
      </c>
      <c r="BH185" s="2" t="s">
        <v>4269</v>
      </c>
      <c r="BI185" t="s">
        <v>4270</v>
      </c>
      <c r="BK185" t="s">
        <v>4271</v>
      </c>
    </row>
    <row r="186" spans="1:63" ht="20.05" customHeight="1" x14ac:dyDescent="0.6">
      <c r="A186" t="s">
        <v>4194</v>
      </c>
      <c r="B186" t="s">
        <v>7371</v>
      </c>
      <c r="D186" t="s">
        <v>4195</v>
      </c>
      <c r="E186" t="s">
        <v>4196</v>
      </c>
      <c r="F186" t="s">
        <v>64</v>
      </c>
      <c r="G186" t="s">
        <v>161</v>
      </c>
      <c r="H186">
        <v>22631</v>
      </c>
      <c r="I186" t="s">
        <v>162</v>
      </c>
      <c r="J186" t="s">
        <v>463</v>
      </c>
      <c r="K186" t="s">
        <v>3882</v>
      </c>
      <c r="L186" t="s">
        <v>246</v>
      </c>
      <c r="M186" t="s">
        <v>70</v>
      </c>
      <c r="N186" t="s">
        <v>71</v>
      </c>
      <c r="O186" t="s">
        <v>4197</v>
      </c>
      <c r="Q186" t="s">
        <v>74</v>
      </c>
      <c r="R186" s="1" t="s">
        <v>7397</v>
      </c>
      <c r="S186" s="1" t="s">
        <v>4198</v>
      </c>
      <c r="T186" s="1" t="s">
        <v>2904</v>
      </c>
      <c r="U186" s="1" t="s">
        <v>2469</v>
      </c>
      <c r="V186" s="1" t="s">
        <v>4199</v>
      </c>
      <c r="W186" t="s">
        <v>80</v>
      </c>
      <c r="X186" t="s">
        <v>4200</v>
      </c>
      <c r="Y186" t="s">
        <v>4201</v>
      </c>
      <c r="Z186" t="s">
        <v>4201</v>
      </c>
      <c r="AA186" t="s">
        <v>3888</v>
      </c>
      <c r="AB186" t="s">
        <v>3889</v>
      </c>
      <c r="AC186" t="s">
        <v>85</v>
      </c>
      <c r="AD186" t="s">
        <v>4202</v>
      </c>
      <c r="AE186" t="s">
        <v>4202</v>
      </c>
      <c r="AF186" t="s">
        <v>87</v>
      </c>
      <c r="AG186">
        <v>591477</v>
      </c>
      <c r="AH186" t="s">
        <v>4203</v>
      </c>
      <c r="AI186" t="s">
        <v>89</v>
      </c>
      <c r="AJ186" t="s">
        <v>135</v>
      </c>
      <c r="AR186" t="s">
        <v>91</v>
      </c>
      <c r="BG186" t="s">
        <v>92</v>
      </c>
      <c r="BH186" s="2">
        <v>990044</v>
      </c>
      <c r="BI186" t="s">
        <v>4204</v>
      </c>
      <c r="BK186" t="s">
        <v>4205</v>
      </c>
    </row>
    <row r="187" spans="1:63" ht="20.05" customHeight="1" x14ac:dyDescent="0.6">
      <c r="A187" t="s">
        <v>6174</v>
      </c>
      <c r="B187" t="s">
        <v>7371</v>
      </c>
      <c r="D187" t="s">
        <v>6175</v>
      </c>
      <c r="E187" t="s">
        <v>6176</v>
      </c>
      <c r="F187" t="s">
        <v>64</v>
      </c>
      <c r="G187" t="s">
        <v>791</v>
      </c>
      <c r="H187">
        <v>20348</v>
      </c>
      <c r="I187" t="s">
        <v>6177</v>
      </c>
      <c r="J187" t="s">
        <v>6178</v>
      </c>
      <c r="K187" t="s">
        <v>794</v>
      </c>
      <c r="L187" t="s">
        <v>795</v>
      </c>
      <c r="M187" t="s">
        <v>796</v>
      </c>
      <c r="N187" t="s">
        <v>71</v>
      </c>
      <c r="O187" t="s">
        <v>6179</v>
      </c>
      <c r="P187" t="s">
        <v>798</v>
      </c>
      <c r="Q187" t="s">
        <v>74</v>
      </c>
      <c r="R187" s="1" t="s">
        <v>7397</v>
      </c>
      <c r="S187" s="1" t="s">
        <v>6180</v>
      </c>
      <c r="T187" s="1" t="s">
        <v>1459</v>
      </c>
      <c r="U187" s="1" t="s">
        <v>6181</v>
      </c>
      <c r="V187" s="1" t="s">
        <v>342</v>
      </c>
      <c r="W187" t="s">
        <v>80</v>
      </c>
      <c r="X187" t="s">
        <v>6182</v>
      </c>
      <c r="Y187" t="s">
        <v>6183</v>
      </c>
      <c r="Z187" t="s">
        <v>6183</v>
      </c>
      <c r="AA187" t="s">
        <v>6184</v>
      </c>
      <c r="AB187" t="s">
        <v>6185</v>
      </c>
      <c r="AC187" t="s">
        <v>6186</v>
      </c>
      <c r="AD187" t="s">
        <v>6187</v>
      </c>
      <c r="AE187" t="s">
        <v>6187</v>
      </c>
      <c r="AF187" t="s">
        <v>87</v>
      </c>
      <c r="AG187">
        <v>329303</v>
      </c>
      <c r="AH187" t="s">
        <v>6188</v>
      </c>
      <c r="AI187" t="s">
        <v>294</v>
      </c>
      <c r="AJ187" t="s">
        <v>90</v>
      </c>
      <c r="AK187" t="s">
        <v>808</v>
      </c>
      <c r="AL187" t="s">
        <v>6189</v>
      </c>
      <c r="AM187" t="s">
        <v>6190</v>
      </c>
      <c r="AN187" t="s">
        <v>6191</v>
      </c>
      <c r="AR187" t="s">
        <v>91</v>
      </c>
      <c r="BG187" t="s">
        <v>295</v>
      </c>
      <c r="BH187" s="2" t="s">
        <v>2975</v>
      </c>
      <c r="BI187" t="s">
        <v>6192</v>
      </c>
      <c r="BK187" t="s">
        <v>6193</v>
      </c>
    </row>
    <row r="188" spans="1:63" ht="20.05" customHeight="1" x14ac:dyDescent="0.6">
      <c r="A188" t="s">
        <v>5712</v>
      </c>
      <c r="B188" t="s">
        <v>7375</v>
      </c>
      <c r="D188" t="s">
        <v>5713</v>
      </c>
      <c r="E188" t="s">
        <v>5714</v>
      </c>
      <c r="F188" t="s">
        <v>64</v>
      </c>
      <c r="G188" t="s">
        <v>65</v>
      </c>
      <c r="H188">
        <v>19045</v>
      </c>
      <c r="I188" t="s">
        <v>66</v>
      </c>
      <c r="J188" t="s">
        <v>528</v>
      </c>
      <c r="K188" t="s">
        <v>606</v>
      </c>
      <c r="L188" t="s">
        <v>69</v>
      </c>
      <c r="M188" t="s">
        <v>70</v>
      </c>
      <c r="N188" t="s">
        <v>71</v>
      </c>
      <c r="O188" t="s">
        <v>5715</v>
      </c>
      <c r="P188" t="s">
        <v>73</v>
      </c>
      <c r="Q188" t="s">
        <v>74</v>
      </c>
      <c r="R188" s="1" t="s">
        <v>7397</v>
      </c>
      <c r="S188" s="1" t="s">
        <v>5716</v>
      </c>
      <c r="T188" s="1" t="s">
        <v>355</v>
      </c>
      <c r="U188" s="1" t="s">
        <v>2097</v>
      </c>
      <c r="V188" s="1" t="s">
        <v>659</v>
      </c>
      <c r="W188" t="s">
        <v>80</v>
      </c>
      <c r="X188" t="s">
        <v>5717</v>
      </c>
      <c r="Y188" t="s">
        <v>5718</v>
      </c>
      <c r="Z188" t="s">
        <v>5718</v>
      </c>
      <c r="AA188" t="s">
        <v>83</v>
      </c>
      <c r="AB188" t="s">
        <v>84</v>
      </c>
      <c r="AC188" t="s">
        <v>85</v>
      </c>
      <c r="AD188" t="s">
        <v>5719</v>
      </c>
      <c r="AE188" t="s">
        <v>5719</v>
      </c>
      <c r="AF188" t="s">
        <v>87</v>
      </c>
      <c r="AG188">
        <v>329443</v>
      </c>
      <c r="AH188" t="s">
        <v>5720</v>
      </c>
      <c r="AI188" t="s">
        <v>89</v>
      </c>
      <c r="AJ188" t="s">
        <v>135</v>
      </c>
      <c r="AR188" t="s">
        <v>91</v>
      </c>
      <c r="BG188" t="s">
        <v>92</v>
      </c>
      <c r="BH188" s="2">
        <v>870456</v>
      </c>
      <c r="BI188" t="s">
        <v>5721</v>
      </c>
      <c r="BK188" t="s">
        <v>5722</v>
      </c>
    </row>
    <row r="189" spans="1:63" ht="20.05" customHeight="1" x14ac:dyDescent="0.6">
      <c r="A189" t="s">
        <v>1742</v>
      </c>
      <c r="B189" t="s">
        <v>7375</v>
      </c>
      <c r="D189" t="s">
        <v>1743</v>
      </c>
      <c r="E189" t="s">
        <v>1744</v>
      </c>
      <c r="F189" t="s">
        <v>64</v>
      </c>
      <c r="G189" t="s">
        <v>65</v>
      </c>
      <c r="H189">
        <v>19045</v>
      </c>
      <c r="I189" t="s">
        <v>66</v>
      </c>
      <c r="J189" t="s">
        <v>528</v>
      </c>
      <c r="K189" t="s">
        <v>68</v>
      </c>
      <c r="L189" t="s">
        <v>69</v>
      </c>
      <c r="M189" t="s">
        <v>70</v>
      </c>
      <c r="N189" t="s">
        <v>71</v>
      </c>
      <c r="O189" t="s">
        <v>1745</v>
      </c>
      <c r="P189" t="s">
        <v>73</v>
      </c>
      <c r="Q189" t="s">
        <v>74</v>
      </c>
      <c r="R189" s="1" t="s">
        <v>7397</v>
      </c>
      <c r="S189" s="1" t="s">
        <v>1746</v>
      </c>
      <c r="T189" s="1" t="s">
        <v>657</v>
      </c>
      <c r="U189" s="1" t="s">
        <v>1747</v>
      </c>
      <c r="V189" s="1" t="s">
        <v>1748</v>
      </c>
      <c r="W189" t="s">
        <v>80</v>
      </c>
      <c r="X189" t="s">
        <v>1749</v>
      </c>
      <c r="Y189" t="s">
        <v>1750</v>
      </c>
      <c r="Z189" t="s">
        <v>1750</v>
      </c>
      <c r="AA189" t="s">
        <v>83</v>
      </c>
      <c r="AB189" t="s">
        <v>84</v>
      </c>
      <c r="AC189" t="s">
        <v>85</v>
      </c>
      <c r="AD189" t="s">
        <v>1751</v>
      </c>
      <c r="AE189" t="s">
        <v>1751</v>
      </c>
      <c r="AF189" t="s">
        <v>87</v>
      </c>
      <c r="AG189">
        <v>329443</v>
      </c>
      <c r="AH189" t="s">
        <v>1752</v>
      </c>
      <c r="AI189" t="s">
        <v>89</v>
      </c>
      <c r="AJ189" t="s">
        <v>135</v>
      </c>
      <c r="AR189" t="s">
        <v>91</v>
      </c>
      <c r="BG189" t="s">
        <v>92</v>
      </c>
      <c r="BH189" s="2" t="s">
        <v>1753</v>
      </c>
      <c r="BI189" t="s">
        <v>1754</v>
      </c>
      <c r="BK189" t="s">
        <v>1755</v>
      </c>
    </row>
    <row r="190" spans="1:63" ht="20.05" customHeight="1" x14ac:dyDescent="0.6">
      <c r="A190" t="s">
        <v>7320</v>
      </c>
      <c r="B190" t="s">
        <v>7375</v>
      </c>
      <c r="D190" t="s">
        <v>7321</v>
      </c>
      <c r="E190" t="s">
        <v>7322</v>
      </c>
      <c r="F190" t="s">
        <v>64</v>
      </c>
      <c r="G190" t="s">
        <v>65</v>
      </c>
      <c r="H190">
        <v>19045</v>
      </c>
      <c r="I190" t="s">
        <v>66</v>
      </c>
      <c r="J190" t="s">
        <v>528</v>
      </c>
      <c r="K190" t="s">
        <v>606</v>
      </c>
      <c r="L190" t="s">
        <v>69</v>
      </c>
      <c r="M190" t="s">
        <v>70</v>
      </c>
      <c r="N190" t="s">
        <v>71</v>
      </c>
      <c r="O190" t="s">
        <v>7323</v>
      </c>
      <c r="P190" t="s">
        <v>73</v>
      </c>
      <c r="Q190" t="s">
        <v>74</v>
      </c>
      <c r="R190" s="1" t="s">
        <v>7397</v>
      </c>
      <c r="S190" s="1" t="s">
        <v>7324</v>
      </c>
      <c r="T190" s="1" t="s">
        <v>466</v>
      </c>
      <c r="U190" s="1" t="s">
        <v>7325</v>
      </c>
      <c r="V190" s="1" t="s">
        <v>7326</v>
      </c>
      <c r="W190" t="s">
        <v>80</v>
      </c>
      <c r="X190" t="s">
        <v>7327</v>
      </c>
      <c r="Y190" t="s">
        <v>7328</v>
      </c>
      <c r="Z190" t="s">
        <v>7328</v>
      </c>
      <c r="AA190" t="s">
        <v>83</v>
      </c>
      <c r="AB190" t="s">
        <v>84</v>
      </c>
      <c r="AC190" t="s">
        <v>85</v>
      </c>
      <c r="AD190" t="s">
        <v>7329</v>
      </c>
      <c r="AE190" t="s">
        <v>7329</v>
      </c>
      <c r="AF190" t="s">
        <v>87</v>
      </c>
      <c r="AG190">
        <v>329443</v>
      </c>
      <c r="AH190" t="s">
        <v>7330</v>
      </c>
      <c r="AI190" t="s">
        <v>89</v>
      </c>
      <c r="AJ190" t="s">
        <v>135</v>
      </c>
      <c r="AR190" t="s">
        <v>91</v>
      </c>
      <c r="BG190" t="s">
        <v>92</v>
      </c>
      <c r="BH190" s="2" t="s">
        <v>7331</v>
      </c>
      <c r="BI190" t="s">
        <v>7332</v>
      </c>
      <c r="BK190" t="s">
        <v>7333</v>
      </c>
    </row>
    <row r="191" spans="1:63" ht="20.05" customHeight="1" x14ac:dyDescent="0.6">
      <c r="A191" t="s">
        <v>2155</v>
      </c>
      <c r="B191" t="s">
        <v>7375</v>
      </c>
      <c r="D191" t="s">
        <v>2156</v>
      </c>
      <c r="E191" t="s">
        <v>2157</v>
      </c>
      <c r="F191" t="s">
        <v>64</v>
      </c>
      <c r="G191" t="s">
        <v>65</v>
      </c>
      <c r="H191">
        <v>19045</v>
      </c>
      <c r="I191" t="s">
        <v>66</v>
      </c>
      <c r="J191" t="s">
        <v>528</v>
      </c>
      <c r="K191" t="s">
        <v>606</v>
      </c>
      <c r="L191" t="s">
        <v>69</v>
      </c>
      <c r="M191" t="s">
        <v>70</v>
      </c>
      <c r="N191" t="s">
        <v>71</v>
      </c>
      <c r="O191" t="s">
        <v>2158</v>
      </c>
      <c r="P191" t="s">
        <v>73</v>
      </c>
      <c r="Q191" t="s">
        <v>74</v>
      </c>
      <c r="R191" s="1" t="s">
        <v>7397</v>
      </c>
      <c r="S191" s="1" t="s">
        <v>2159</v>
      </c>
      <c r="T191" s="1" t="s">
        <v>609</v>
      </c>
      <c r="U191" s="1" t="s">
        <v>2160</v>
      </c>
      <c r="V191" s="1" t="s">
        <v>2161</v>
      </c>
      <c r="W191" t="s">
        <v>80</v>
      </c>
      <c r="X191" t="s">
        <v>2162</v>
      </c>
      <c r="Y191" t="s">
        <v>2163</v>
      </c>
      <c r="Z191" t="s">
        <v>2163</v>
      </c>
      <c r="AA191" t="s">
        <v>83</v>
      </c>
      <c r="AB191" t="s">
        <v>84</v>
      </c>
      <c r="AC191" t="s">
        <v>85</v>
      </c>
      <c r="AD191" t="s">
        <v>2164</v>
      </c>
      <c r="AE191" t="s">
        <v>2164</v>
      </c>
      <c r="AF191" t="s">
        <v>87</v>
      </c>
      <c r="AG191">
        <v>329443</v>
      </c>
      <c r="AH191" t="s">
        <v>2165</v>
      </c>
      <c r="AI191" t="s">
        <v>89</v>
      </c>
      <c r="AJ191" t="s">
        <v>90</v>
      </c>
      <c r="AR191" t="s">
        <v>91</v>
      </c>
      <c r="BG191" t="s">
        <v>92</v>
      </c>
      <c r="BH191" s="2" t="s">
        <v>2166</v>
      </c>
      <c r="BI191" t="s">
        <v>2167</v>
      </c>
      <c r="BK191" t="s">
        <v>2168</v>
      </c>
    </row>
    <row r="192" spans="1:63" ht="20.05" customHeight="1" x14ac:dyDescent="0.6">
      <c r="A192" t="s">
        <v>2598</v>
      </c>
      <c r="B192" t="s">
        <v>7375</v>
      </c>
      <c r="D192" t="s">
        <v>2599</v>
      </c>
      <c r="E192" t="s">
        <v>2600</v>
      </c>
      <c r="F192" t="s">
        <v>64</v>
      </c>
      <c r="G192" t="s">
        <v>65</v>
      </c>
      <c r="H192">
        <v>19045</v>
      </c>
      <c r="I192" t="s">
        <v>66</v>
      </c>
      <c r="J192" t="s">
        <v>67</v>
      </c>
      <c r="K192" t="s">
        <v>606</v>
      </c>
      <c r="L192" t="s">
        <v>69</v>
      </c>
      <c r="M192" t="s">
        <v>70</v>
      </c>
      <c r="N192" t="s">
        <v>71</v>
      </c>
      <c r="O192" t="s">
        <v>2601</v>
      </c>
      <c r="P192" t="s">
        <v>73</v>
      </c>
      <c r="Q192" t="s">
        <v>74</v>
      </c>
      <c r="R192" s="1" t="s">
        <v>7397</v>
      </c>
      <c r="S192" s="1" t="s">
        <v>2602</v>
      </c>
      <c r="T192" s="1" t="s">
        <v>2603</v>
      </c>
      <c r="U192" s="1" t="s">
        <v>356</v>
      </c>
      <c r="V192" s="1" t="s">
        <v>342</v>
      </c>
      <c r="W192" t="s">
        <v>80</v>
      </c>
      <c r="X192" t="s">
        <v>2604</v>
      </c>
      <c r="Y192" t="s">
        <v>2605</v>
      </c>
      <c r="Z192" t="s">
        <v>2605</v>
      </c>
      <c r="AA192" t="s">
        <v>83</v>
      </c>
      <c r="AB192" t="s">
        <v>84</v>
      </c>
      <c r="AC192" t="s">
        <v>85</v>
      </c>
      <c r="AD192" t="s">
        <v>2606</v>
      </c>
      <c r="AE192" t="s">
        <v>2606</v>
      </c>
      <c r="AF192" t="s">
        <v>87</v>
      </c>
      <c r="AG192">
        <v>329443</v>
      </c>
      <c r="AH192" t="s">
        <v>2607</v>
      </c>
      <c r="AI192" t="s">
        <v>89</v>
      </c>
      <c r="AJ192" t="s">
        <v>90</v>
      </c>
      <c r="AR192" t="s">
        <v>91</v>
      </c>
      <c r="BG192" t="s">
        <v>92</v>
      </c>
      <c r="BH192" s="2" t="s">
        <v>2608</v>
      </c>
      <c r="BI192" t="s">
        <v>2609</v>
      </c>
      <c r="BK192" t="s">
        <v>2610</v>
      </c>
    </row>
    <row r="193" spans="1:63" ht="20.05" customHeight="1" x14ac:dyDescent="0.6">
      <c r="A193" t="s">
        <v>2246</v>
      </c>
      <c r="B193" t="s">
        <v>7375</v>
      </c>
      <c r="D193" t="s">
        <v>2247</v>
      </c>
      <c r="E193" t="s">
        <v>2248</v>
      </c>
      <c r="F193" t="s">
        <v>64</v>
      </c>
      <c r="G193" t="s">
        <v>65</v>
      </c>
      <c r="H193">
        <v>19045</v>
      </c>
      <c r="I193" t="s">
        <v>66</v>
      </c>
      <c r="J193" t="s">
        <v>528</v>
      </c>
      <c r="K193" t="s">
        <v>606</v>
      </c>
      <c r="L193" t="s">
        <v>69</v>
      </c>
      <c r="M193" t="s">
        <v>70</v>
      </c>
      <c r="N193" t="s">
        <v>71</v>
      </c>
      <c r="O193" t="s">
        <v>2249</v>
      </c>
      <c r="P193" t="s">
        <v>73</v>
      </c>
      <c r="Q193" t="s">
        <v>74</v>
      </c>
      <c r="R193" s="1" t="s">
        <v>7397</v>
      </c>
      <c r="S193" s="1" t="s">
        <v>2250</v>
      </c>
      <c r="T193" s="1" t="s">
        <v>2048</v>
      </c>
      <c r="U193" s="1" t="s">
        <v>2251</v>
      </c>
      <c r="V193" s="1" t="s">
        <v>468</v>
      </c>
      <c r="W193" t="s">
        <v>80</v>
      </c>
      <c r="X193" t="s">
        <v>2252</v>
      </c>
      <c r="Y193" t="s">
        <v>2253</v>
      </c>
      <c r="Z193" t="s">
        <v>2253</v>
      </c>
      <c r="AA193" t="s">
        <v>83</v>
      </c>
      <c r="AB193" t="s">
        <v>84</v>
      </c>
      <c r="AC193" t="s">
        <v>85</v>
      </c>
      <c r="AD193" t="s">
        <v>2254</v>
      </c>
      <c r="AE193" t="s">
        <v>2254</v>
      </c>
      <c r="AF193" t="s">
        <v>87</v>
      </c>
      <c r="AG193">
        <v>329443</v>
      </c>
      <c r="AH193" t="s">
        <v>2255</v>
      </c>
      <c r="AI193" t="s">
        <v>89</v>
      </c>
      <c r="AJ193" t="s">
        <v>90</v>
      </c>
      <c r="AR193" t="s">
        <v>91</v>
      </c>
      <c r="BG193" t="s">
        <v>92</v>
      </c>
      <c r="BH193" s="2" t="s">
        <v>2256</v>
      </c>
      <c r="BI193" t="s">
        <v>2257</v>
      </c>
      <c r="BK193" t="s">
        <v>617</v>
      </c>
    </row>
    <row r="194" spans="1:63" ht="20.05" customHeight="1" x14ac:dyDescent="0.6">
      <c r="A194" t="s">
        <v>1791</v>
      </c>
      <c r="B194" t="s">
        <v>7375</v>
      </c>
      <c r="D194" t="s">
        <v>1792</v>
      </c>
      <c r="E194" t="s">
        <v>1793</v>
      </c>
      <c r="F194" t="s">
        <v>64</v>
      </c>
      <c r="G194" t="s">
        <v>65</v>
      </c>
      <c r="H194">
        <v>19045</v>
      </c>
      <c r="I194" t="s">
        <v>66</v>
      </c>
      <c r="J194" t="s">
        <v>67</v>
      </c>
      <c r="K194" t="s">
        <v>1486</v>
      </c>
      <c r="L194" t="s">
        <v>69</v>
      </c>
      <c r="M194" t="s">
        <v>70</v>
      </c>
      <c r="N194" t="s">
        <v>71</v>
      </c>
      <c r="O194" t="s">
        <v>1794</v>
      </c>
      <c r="P194" t="s">
        <v>73</v>
      </c>
      <c r="Q194" t="s">
        <v>74</v>
      </c>
      <c r="R194" s="1" t="s">
        <v>7397</v>
      </c>
      <c r="S194" s="1" t="s">
        <v>1795</v>
      </c>
      <c r="T194" s="1" t="s">
        <v>672</v>
      </c>
      <c r="U194" s="1" t="s">
        <v>1796</v>
      </c>
      <c r="V194" s="1" t="s">
        <v>1321</v>
      </c>
      <c r="W194" t="s">
        <v>80</v>
      </c>
      <c r="X194" t="s">
        <v>1797</v>
      </c>
      <c r="Y194" t="s">
        <v>1798</v>
      </c>
      <c r="Z194" t="s">
        <v>1798</v>
      </c>
      <c r="AA194" t="s">
        <v>83</v>
      </c>
      <c r="AB194" t="s">
        <v>84</v>
      </c>
      <c r="AC194" t="s">
        <v>85</v>
      </c>
      <c r="AD194" t="s">
        <v>1799</v>
      </c>
      <c r="AE194" t="s">
        <v>1799</v>
      </c>
      <c r="AF194" t="s">
        <v>87</v>
      </c>
      <c r="AG194">
        <v>329443</v>
      </c>
      <c r="AH194" t="s">
        <v>1800</v>
      </c>
      <c r="AI194" t="s">
        <v>89</v>
      </c>
      <c r="AJ194" t="s">
        <v>90</v>
      </c>
      <c r="AR194" t="s">
        <v>91</v>
      </c>
      <c r="BG194" t="s">
        <v>92</v>
      </c>
      <c r="BH194" s="2" t="s">
        <v>1801</v>
      </c>
      <c r="BI194" t="s">
        <v>1802</v>
      </c>
      <c r="BK194" t="s">
        <v>1803</v>
      </c>
    </row>
    <row r="195" spans="1:63" ht="20.05" customHeight="1" x14ac:dyDescent="0.6">
      <c r="A195" t="s">
        <v>5394</v>
      </c>
      <c r="B195" t="s">
        <v>7375</v>
      </c>
      <c r="D195" t="s">
        <v>5395</v>
      </c>
      <c r="E195" t="s">
        <v>5396</v>
      </c>
      <c r="F195" t="s">
        <v>64</v>
      </c>
      <c r="G195" t="s">
        <v>65</v>
      </c>
      <c r="H195">
        <v>19045</v>
      </c>
      <c r="I195" t="s">
        <v>66</v>
      </c>
      <c r="J195" t="s">
        <v>67</v>
      </c>
      <c r="K195" t="s">
        <v>68</v>
      </c>
      <c r="L195" t="s">
        <v>69</v>
      </c>
      <c r="M195" t="s">
        <v>70</v>
      </c>
      <c r="N195" t="s">
        <v>71</v>
      </c>
      <c r="O195" t="s">
        <v>5397</v>
      </c>
      <c r="P195" t="s">
        <v>73</v>
      </c>
      <c r="Q195" t="s">
        <v>74</v>
      </c>
      <c r="R195" s="1" t="s">
        <v>7397</v>
      </c>
      <c r="S195" s="1" t="s">
        <v>5398</v>
      </c>
      <c r="T195" s="1" t="s">
        <v>5399</v>
      </c>
      <c r="U195" s="1" t="s">
        <v>2984</v>
      </c>
      <c r="V195" s="1" t="s">
        <v>961</v>
      </c>
      <c r="W195" t="s">
        <v>80</v>
      </c>
      <c r="X195" t="s">
        <v>5400</v>
      </c>
      <c r="Y195" t="s">
        <v>5401</v>
      </c>
      <c r="Z195" t="s">
        <v>5401</v>
      </c>
      <c r="AA195" t="s">
        <v>83</v>
      </c>
      <c r="AB195" t="s">
        <v>84</v>
      </c>
      <c r="AC195" t="s">
        <v>85</v>
      </c>
      <c r="AD195" t="s">
        <v>5402</v>
      </c>
      <c r="AE195" t="s">
        <v>5402</v>
      </c>
      <c r="AF195" t="s">
        <v>87</v>
      </c>
      <c r="AG195">
        <v>329443</v>
      </c>
      <c r="AH195" t="s">
        <v>5403</v>
      </c>
      <c r="AI195" t="s">
        <v>89</v>
      </c>
      <c r="AJ195" t="s">
        <v>135</v>
      </c>
      <c r="AR195" t="s">
        <v>91</v>
      </c>
      <c r="BG195" t="s">
        <v>92</v>
      </c>
      <c r="BH195" s="2" t="s">
        <v>5404</v>
      </c>
      <c r="BI195" t="s">
        <v>2025</v>
      </c>
      <c r="BK195" t="s">
        <v>5405</v>
      </c>
    </row>
    <row r="196" spans="1:63" ht="20.05" customHeight="1" x14ac:dyDescent="0.6">
      <c r="A196" t="s">
        <v>3895</v>
      </c>
      <c r="B196" t="s">
        <v>7375</v>
      </c>
      <c r="D196" t="s">
        <v>3896</v>
      </c>
      <c r="E196" t="s">
        <v>3897</v>
      </c>
      <c r="F196" t="s">
        <v>64</v>
      </c>
      <c r="G196" t="s">
        <v>65</v>
      </c>
      <c r="H196">
        <v>19045</v>
      </c>
      <c r="I196" t="s">
        <v>66</v>
      </c>
      <c r="J196" t="s">
        <v>528</v>
      </c>
      <c r="K196" t="s">
        <v>606</v>
      </c>
      <c r="L196" t="s">
        <v>69</v>
      </c>
      <c r="M196" t="s">
        <v>70</v>
      </c>
      <c r="N196" t="s">
        <v>71</v>
      </c>
      <c r="O196" t="s">
        <v>3898</v>
      </c>
      <c r="P196" t="s">
        <v>73</v>
      </c>
      <c r="Q196" t="s">
        <v>74</v>
      </c>
      <c r="R196" s="1" t="s">
        <v>7397</v>
      </c>
      <c r="S196" s="1" t="s">
        <v>701</v>
      </c>
      <c r="T196" s="1" t="s">
        <v>466</v>
      </c>
      <c r="U196" s="1" t="s">
        <v>3899</v>
      </c>
      <c r="V196" s="1" t="s">
        <v>2021</v>
      </c>
      <c r="W196" t="s">
        <v>80</v>
      </c>
      <c r="X196" t="s">
        <v>3900</v>
      </c>
      <c r="Y196" t="s">
        <v>3901</v>
      </c>
      <c r="Z196" t="s">
        <v>3901</v>
      </c>
      <c r="AA196" t="s">
        <v>83</v>
      </c>
      <c r="AB196" t="s">
        <v>84</v>
      </c>
      <c r="AC196" t="s">
        <v>85</v>
      </c>
      <c r="AD196" t="s">
        <v>3902</v>
      </c>
      <c r="AE196" t="s">
        <v>3902</v>
      </c>
      <c r="AF196" t="s">
        <v>87</v>
      </c>
      <c r="AG196">
        <v>329443</v>
      </c>
      <c r="AH196" t="s">
        <v>3903</v>
      </c>
      <c r="AI196" t="s">
        <v>89</v>
      </c>
      <c r="AJ196" t="s">
        <v>90</v>
      </c>
      <c r="AR196" t="s">
        <v>91</v>
      </c>
      <c r="BG196" t="s">
        <v>92</v>
      </c>
      <c r="BH196" s="2" t="s">
        <v>3904</v>
      </c>
      <c r="BI196" t="s">
        <v>3905</v>
      </c>
      <c r="BK196" t="s">
        <v>3906</v>
      </c>
    </row>
    <row r="197" spans="1:63" ht="20.05" customHeight="1" x14ac:dyDescent="0.6">
      <c r="A197" t="s">
        <v>5533</v>
      </c>
      <c r="B197" t="s">
        <v>7375</v>
      </c>
      <c r="D197" t="s">
        <v>5534</v>
      </c>
      <c r="E197" t="s">
        <v>5535</v>
      </c>
      <c r="F197" t="s">
        <v>64</v>
      </c>
      <c r="G197" t="s">
        <v>65</v>
      </c>
      <c r="H197">
        <v>19045</v>
      </c>
      <c r="I197" t="s">
        <v>66</v>
      </c>
      <c r="J197" t="s">
        <v>302</v>
      </c>
      <c r="K197" t="s">
        <v>606</v>
      </c>
      <c r="L197" t="s">
        <v>69</v>
      </c>
      <c r="M197" t="s">
        <v>70</v>
      </c>
      <c r="N197" t="s">
        <v>71</v>
      </c>
      <c r="O197" t="s">
        <v>5536</v>
      </c>
      <c r="Q197" t="s">
        <v>74</v>
      </c>
      <c r="R197" s="1" t="s">
        <v>7397</v>
      </c>
      <c r="S197" s="1" t="s">
        <v>5537</v>
      </c>
      <c r="T197" s="1" t="s">
        <v>3238</v>
      </c>
      <c r="U197" s="1" t="s">
        <v>1631</v>
      </c>
      <c r="V197" s="1" t="s">
        <v>948</v>
      </c>
      <c r="W197" t="s">
        <v>80</v>
      </c>
      <c r="X197" t="s">
        <v>5538</v>
      </c>
      <c r="Y197" t="s">
        <v>5539</v>
      </c>
      <c r="Z197" t="s">
        <v>5539</v>
      </c>
      <c r="AA197" t="s">
        <v>83</v>
      </c>
      <c r="AB197" t="s">
        <v>84</v>
      </c>
      <c r="AC197" t="s">
        <v>85</v>
      </c>
      <c r="AD197" t="s">
        <v>5540</v>
      </c>
      <c r="AE197" t="s">
        <v>5540</v>
      </c>
      <c r="AF197" t="s">
        <v>87</v>
      </c>
      <c r="AG197">
        <v>329443</v>
      </c>
      <c r="AH197" t="s">
        <v>5541</v>
      </c>
      <c r="AI197" t="s">
        <v>89</v>
      </c>
      <c r="AJ197" t="s">
        <v>90</v>
      </c>
      <c r="AR197" t="s">
        <v>91</v>
      </c>
      <c r="BG197" t="s">
        <v>92</v>
      </c>
      <c r="BH197" s="2" t="s">
        <v>5542</v>
      </c>
      <c r="BI197" t="s">
        <v>5543</v>
      </c>
      <c r="BK197" t="s">
        <v>5544</v>
      </c>
    </row>
    <row r="198" spans="1:63" ht="20.05" customHeight="1" x14ac:dyDescent="0.6">
      <c r="A198" t="s">
        <v>61</v>
      </c>
      <c r="B198" t="s">
        <v>7375</v>
      </c>
      <c r="D198" t="s">
        <v>62</v>
      </c>
      <c r="E198" t="s">
        <v>63</v>
      </c>
      <c r="F198" t="s">
        <v>64</v>
      </c>
      <c r="G198" t="s">
        <v>65</v>
      </c>
      <c r="H198">
        <v>19045</v>
      </c>
      <c r="I198" t="s">
        <v>66</v>
      </c>
      <c r="J198" t="s">
        <v>67</v>
      </c>
      <c r="K198" t="s">
        <v>68</v>
      </c>
      <c r="L198" t="s">
        <v>69</v>
      </c>
      <c r="M198" t="s">
        <v>70</v>
      </c>
      <c r="N198" t="s">
        <v>71</v>
      </c>
      <c r="O198" t="s">
        <v>72</v>
      </c>
      <c r="P198" t="s">
        <v>73</v>
      </c>
      <c r="Q198" t="s">
        <v>74</v>
      </c>
      <c r="R198" s="1" t="s">
        <v>7397</v>
      </c>
      <c r="S198" s="1" t="s">
        <v>76</v>
      </c>
      <c r="T198" s="1" t="s">
        <v>77</v>
      </c>
      <c r="U198" s="1" t="s">
        <v>78</v>
      </c>
      <c r="V198" s="1" t="s">
        <v>79</v>
      </c>
      <c r="W198" t="s">
        <v>80</v>
      </c>
      <c r="X198" t="s">
        <v>81</v>
      </c>
      <c r="Y198" t="s">
        <v>82</v>
      </c>
      <c r="Z198" t="s">
        <v>82</v>
      </c>
      <c r="AA198" t="s">
        <v>83</v>
      </c>
      <c r="AB198" t="s">
        <v>84</v>
      </c>
      <c r="AC198" t="s">
        <v>85</v>
      </c>
      <c r="AD198" t="s">
        <v>86</v>
      </c>
      <c r="AE198" t="s">
        <v>86</v>
      </c>
      <c r="AF198" t="s">
        <v>87</v>
      </c>
      <c r="AG198">
        <v>329443</v>
      </c>
      <c r="AH198" t="s">
        <v>88</v>
      </c>
      <c r="AI198" t="s">
        <v>89</v>
      </c>
      <c r="AJ198" t="s">
        <v>90</v>
      </c>
      <c r="AR198" t="s">
        <v>91</v>
      </c>
      <c r="BG198" t="s">
        <v>92</v>
      </c>
      <c r="BH198" s="2" t="s">
        <v>93</v>
      </c>
      <c r="BI198" t="s">
        <v>94</v>
      </c>
      <c r="BK198" t="s">
        <v>95</v>
      </c>
    </row>
    <row r="199" spans="1:63" ht="20.05" customHeight="1" x14ac:dyDescent="0.6">
      <c r="A199" t="s">
        <v>6727</v>
      </c>
      <c r="B199" t="s">
        <v>7375</v>
      </c>
      <c r="D199" t="s">
        <v>6728</v>
      </c>
      <c r="E199" t="s">
        <v>6729</v>
      </c>
      <c r="F199" t="s">
        <v>64</v>
      </c>
      <c r="G199" t="s">
        <v>65</v>
      </c>
      <c r="H199">
        <v>19045</v>
      </c>
      <c r="I199" t="s">
        <v>66</v>
      </c>
      <c r="J199" t="s">
        <v>926</v>
      </c>
      <c r="K199" t="s">
        <v>606</v>
      </c>
      <c r="L199" t="s">
        <v>69</v>
      </c>
      <c r="M199" t="s">
        <v>70</v>
      </c>
      <c r="N199" t="s">
        <v>71</v>
      </c>
      <c r="O199" t="s">
        <v>6730</v>
      </c>
      <c r="P199" t="s">
        <v>73</v>
      </c>
      <c r="Q199" t="s">
        <v>74</v>
      </c>
      <c r="R199" s="1" t="s">
        <v>7397</v>
      </c>
      <c r="S199" s="1" t="s">
        <v>76</v>
      </c>
      <c r="T199" s="1" t="s">
        <v>4919</v>
      </c>
      <c r="U199" s="1" t="s">
        <v>287</v>
      </c>
      <c r="V199" s="1" t="s">
        <v>659</v>
      </c>
      <c r="W199" t="s">
        <v>80</v>
      </c>
      <c r="X199" t="s">
        <v>6731</v>
      </c>
      <c r="Y199" t="s">
        <v>6732</v>
      </c>
      <c r="Z199" t="s">
        <v>6732</v>
      </c>
      <c r="AA199" t="s">
        <v>1394</v>
      </c>
      <c r="AB199" t="s">
        <v>84</v>
      </c>
      <c r="AC199" t="s">
        <v>85</v>
      </c>
      <c r="AD199" t="s">
        <v>6733</v>
      </c>
      <c r="AE199" t="s">
        <v>6733</v>
      </c>
      <c r="AF199" t="s">
        <v>87</v>
      </c>
      <c r="AG199">
        <v>329443</v>
      </c>
      <c r="AH199" t="s">
        <v>6734</v>
      </c>
      <c r="AI199" t="s">
        <v>89</v>
      </c>
      <c r="AJ199" t="s">
        <v>90</v>
      </c>
      <c r="AR199" t="s">
        <v>91</v>
      </c>
      <c r="BG199" t="s">
        <v>92</v>
      </c>
      <c r="BH199" s="2" t="s">
        <v>6735</v>
      </c>
      <c r="BI199" t="s">
        <v>6736</v>
      </c>
      <c r="BK199" t="s">
        <v>6737</v>
      </c>
    </row>
    <row r="200" spans="1:63" ht="20.05" customHeight="1" x14ac:dyDescent="0.6">
      <c r="A200" t="s">
        <v>5763</v>
      </c>
      <c r="B200" t="s">
        <v>7375</v>
      </c>
      <c r="D200" t="s">
        <v>5764</v>
      </c>
      <c r="E200" t="s">
        <v>5765</v>
      </c>
      <c r="F200" t="s">
        <v>64</v>
      </c>
      <c r="G200" t="s">
        <v>65</v>
      </c>
      <c r="H200">
        <v>19045</v>
      </c>
      <c r="I200" t="s">
        <v>66</v>
      </c>
      <c r="J200" t="s">
        <v>528</v>
      </c>
      <c r="K200" t="s">
        <v>5766</v>
      </c>
      <c r="L200" t="s">
        <v>69</v>
      </c>
      <c r="M200" t="s">
        <v>70</v>
      </c>
      <c r="N200" t="s">
        <v>71</v>
      </c>
      <c r="O200" t="s">
        <v>5767</v>
      </c>
      <c r="P200" t="s">
        <v>73</v>
      </c>
      <c r="Q200" t="s">
        <v>74</v>
      </c>
      <c r="R200" s="1" t="s">
        <v>7397</v>
      </c>
      <c r="S200" s="1" t="s">
        <v>5768</v>
      </c>
      <c r="T200" s="1" t="s">
        <v>355</v>
      </c>
      <c r="U200" s="1" t="s">
        <v>287</v>
      </c>
      <c r="V200" s="1" t="s">
        <v>2021</v>
      </c>
      <c r="W200" t="s">
        <v>80</v>
      </c>
      <c r="X200" t="s">
        <v>5769</v>
      </c>
      <c r="Y200" t="s">
        <v>5770</v>
      </c>
      <c r="Z200" t="s">
        <v>5770</v>
      </c>
      <c r="AA200" t="s">
        <v>83</v>
      </c>
      <c r="AB200" t="s">
        <v>84</v>
      </c>
      <c r="AC200" t="s">
        <v>85</v>
      </c>
      <c r="AD200" t="s">
        <v>5771</v>
      </c>
      <c r="AE200" t="s">
        <v>5771</v>
      </c>
      <c r="AF200" t="s">
        <v>87</v>
      </c>
      <c r="AG200">
        <v>329443</v>
      </c>
      <c r="AH200" t="s">
        <v>5772</v>
      </c>
      <c r="AI200" t="s">
        <v>89</v>
      </c>
      <c r="AJ200" t="s">
        <v>90</v>
      </c>
      <c r="AR200" t="s">
        <v>91</v>
      </c>
      <c r="BG200" t="s">
        <v>92</v>
      </c>
      <c r="BH200" s="2" t="s">
        <v>5773</v>
      </c>
      <c r="BI200" t="s">
        <v>5774</v>
      </c>
      <c r="BK200" t="s">
        <v>5775</v>
      </c>
    </row>
    <row r="201" spans="1:63" ht="20.05" customHeight="1" x14ac:dyDescent="0.6">
      <c r="A201" t="s">
        <v>4799</v>
      </c>
      <c r="B201" t="s">
        <v>7375</v>
      </c>
      <c r="D201" t="s">
        <v>4800</v>
      </c>
      <c r="E201" t="s">
        <v>4801</v>
      </c>
      <c r="F201" t="s">
        <v>64</v>
      </c>
      <c r="G201" t="s">
        <v>65</v>
      </c>
      <c r="H201">
        <v>19045</v>
      </c>
      <c r="I201" t="s">
        <v>66</v>
      </c>
      <c r="J201" t="s">
        <v>528</v>
      </c>
      <c r="K201" t="s">
        <v>68</v>
      </c>
      <c r="L201" t="s">
        <v>69</v>
      </c>
      <c r="M201" t="s">
        <v>70</v>
      </c>
      <c r="N201" t="s">
        <v>71</v>
      </c>
      <c r="O201" t="s">
        <v>4802</v>
      </c>
      <c r="P201" t="s">
        <v>73</v>
      </c>
      <c r="Q201" t="s">
        <v>74</v>
      </c>
      <c r="R201" s="1" t="s">
        <v>7397</v>
      </c>
      <c r="S201" s="1" t="s">
        <v>4803</v>
      </c>
      <c r="T201" s="1" t="s">
        <v>355</v>
      </c>
      <c r="U201" s="1" t="s">
        <v>991</v>
      </c>
      <c r="V201" s="1" t="s">
        <v>659</v>
      </c>
      <c r="W201" t="s">
        <v>80</v>
      </c>
      <c r="X201" t="s">
        <v>4804</v>
      </c>
      <c r="Y201" t="s">
        <v>4805</v>
      </c>
      <c r="Z201" t="s">
        <v>4805</v>
      </c>
      <c r="AA201" t="s">
        <v>83</v>
      </c>
      <c r="AB201" t="s">
        <v>84</v>
      </c>
      <c r="AC201" t="s">
        <v>85</v>
      </c>
      <c r="AD201" t="s">
        <v>4806</v>
      </c>
      <c r="AE201" t="s">
        <v>4806</v>
      </c>
      <c r="AF201" t="s">
        <v>87</v>
      </c>
      <c r="AG201">
        <v>329443</v>
      </c>
      <c r="AH201" t="s">
        <v>4807</v>
      </c>
      <c r="AI201" t="s">
        <v>89</v>
      </c>
      <c r="AJ201" t="s">
        <v>90</v>
      </c>
      <c r="AR201" t="s">
        <v>91</v>
      </c>
      <c r="BG201" t="s">
        <v>92</v>
      </c>
      <c r="BH201" s="2" t="s">
        <v>4808</v>
      </c>
      <c r="BI201" t="s">
        <v>4809</v>
      </c>
      <c r="BK201" t="s">
        <v>4810</v>
      </c>
    </row>
    <row r="202" spans="1:63" ht="20.05" customHeight="1" x14ac:dyDescent="0.6">
      <c r="A202" t="s">
        <v>5661</v>
      </c>
      <c r="B202" t="s">
        <v>7375</v>
      </c>
      <c r="D202" t="s">
        <v>5662</v>
      </c>
      <c r="E202" t="s">
        <v>5663</v>
      </c>
      <c r="F202" t="s">
        <v>64</v>
      </c>
      <c r="G202" t="s">
        <v>65</v>
      </c>
      <c r="H202">
        <v>19045</v>
      </c>
      <c r="I202" t="s">
        <v>66</v>
      </c>
      <c r="J202" t="s">
        <v>5280</v>
      </c>
      <c r="K202" t="s">
        <v>606</v>
      </c>
      <c r="L202" t="s">
        <v>69</v>
      </c>
      <c r="M202" t="s">
        <v>70</v>
      </c>
      <c r="N202" t="s">
        <v>71</v>
      </c>
      <c r="O202" t="s">
        <v>5664</v>
      </c>
      <c r="P202" t="s">
        <v>73</v>
      </c>
      <c r="Q202" t="s">
        <v>74</v>
      </c>
      <c r="R202" s="1" t="s">
        <v>7397</v>
      </c>
      <c r="S202" s="1" t="s">
        <v>5665</v>
      </c>
      <c r="T202" s="1" t="s">
        <v>5666</v>
      </c>
      <c r="U202" s="1" t="s">
        <v>5667</v>
      </c>
      <c r="V202" s="1" t="s">
        <v>5668</v>
      </c>
      <c r="W202" t="s">
        <v>80</v>
      </c>
      <c r="X202" t="s">
        <v>5669</v>
      </c>
      <c r="Y202" t="s">
        <v>5670</v>
      </c>
      <c r="Z202" t="s">
        <v>5670</v>
      </c>
      <c r="AA202" t="s">
        <v>83</v>
      </c>
      <c r="AB202" t="s">
        <v>84</v>
      </c>
      <c r="AC202" t="s">
        <v>85</v>
      </c>
      <c r="AD202" t="s">
        <v>5671</v>
      </c>
      <c r="AE202" t="s">
        <v>5671</v>
      </c>
      <c r="AF202" t="s">
        <v>87</v>
      </c>
      <c r="AG202">
        <v>329443</v>
      </c>
      <c r="AH202" t="s">
        <v>5672</v>
      </c>
      <c r="AI202" t="s">
        <v>89</v>
      </c>
      <c r="AJ202" t="s">
        <v>90</v>
      </c>
      <c r="AR202" t="s">
        <v>91</v>
      </c>
      <c r="BG202" t="s">
        <v>92</v>
      </c>
      <c r="BH202" s="2" t="s">
        <v>5673</v>
      </c>
      <c r="BI202" t="s">
        <v>5674</v>
      </c>
      <c r="BK202" t="s">
        <v>5675</v>
      </c>
    </row>
    <row r="203" spans="1:63" ht="20.05" customHeight="1" x14ac:dyDescent="0.6">
      <c r="A203" t="s">
        <v>602</v>
      </c>
      <c r="B203" t="s">
        <v>7375</v>
      </c>
      <c r="D203" t="s">
        <v>603</v>
      </c>
      <c r="E203" t="s">
        <v>604</v>
      </c>
      <c r="F203" t="s">
        <v>64</v>
      </c>
      <c r="G203" t="s">
        <v>65</v>
      </c>
      <c r="H203">
        <v>19045</v>
      </c>
      <c r="I203" t="s">
        <v>66</v>
      </c>
      <c r="J203" t="s">
        <v>605</v>
      </c>
      <c r="K203" t="s">
        <v>606</v>
      </c>
      <c r="L203" t="s">
        <v>69</v>
      </c>
      <c r="M203" t="s">
        <v>70</v>
      </c>
      <c r="N203" t="s">
        <v>71</v>
      </c>
      <c r="O203" t="s">
        <v>607</v>
      </c>
      <c r="P203" t="s">
        <v>73</v>
      </c>
      <c r="Q203" t="s">
        <v>74</v>
      </c>
      <c r="R203" s="1" t="s">
        <v>7397</v>
      </c>
      <c r="S203" s="1" t="s">
        <v>608</v>
      </c>
      <c r="T203" s="1" t="s">
        <v>609</v>
      </c>
      <c r="U203" s="1" t="s">
        <v>389</v>
      </c>
      <c r="V203" s="1" t="s">
        <v>610</v>
      </c>
      <c r="W203" t="s">
        <v>80</v>
      </c>
      <c r="X203" t="s">
        <v>611</v>
      </c>
      <c r="Y203" t="s">
        <v>612</v>
      </c>
      <c r="Z203" t="s">
        <v>612</v>
      </c>
      <c r="AA203" t="s">
        <v>83</v>
      </c>
      <c r="AB203" t="s">
        <v>84</v>
      </c>
      <c r="AC203" t="s">
        <v>85</v>
      </c>
      <c r="AD203" t="s">
        <v>613</v>
      </c>
      <c r="AE203" t="s">
        <v>613</v>
      </c>
      <c r="AF203" t="s">
        <v>87</v>
      </c>
      <c r="AG203">
        <v>329443</v>
      </c>
      <c r="AH203" t="s">
        <v>614</v>
      </c>
      <c r="AI203" t="s">
        <v>89</v>
      </c>
      <c r="AJ203" t="s">
        <v>90</v>
      </c>
      <c r="AR203" t="s">
        <v>91</v>
      </c>
      <c r="BG203" t="s">
        <v>92</v>
      </c>
      <c r="BH203" s="2" t="s">
        <v>615</v>
      </c>
      <c r="BI203" t="s">
        <v>616</v>
      </c>
      <c r="BK203" t="s">
        <v>617</v>
      </c>
    </row>
    <row r="204" spans="1:63" ht="20.05" customHeight="1" x14ac:dyDescent="0.6">
      <c r="A204" t="s">
        <v>3746</v>
      </c>
      <c r="B204" t="s">
        <v>7375</v>
      </c>
      <c r="D204" t="s">
        <v>3747</v>
      </c>
      <c r="E204" t="s">
        <v>3748</v>
      </c>
      <c r="F204" t="s">
        <v>64</v>
      </c>
      <c r="G204" t="s">
        <v>65</v>
      </c>
      <c r="H204">
        <v>19045</v>
      </c>
      <c r="I204" t="s">
        <v>66</v>
      </c>
      <c r="J204" t="s">
        <v>528</v>
      </c>
      <c r="K204" t="s">
        <v>606</v>
      </c>
      <c r="L204" t="s">
        <v>69</v>
      </c>
      <c r="M204" t="s">
        <v>70</v>
      </c>
      <c r="N204" t="s">
        <v>71</v>
      </c>
      <c r="O204" t="s">
        <v>3749</v>
      </c>
      <c r="P204" t="s">
        <v>73</v>
      </c>
      <c r="Q204" t="s">
        <v>74</v>
      </c>
      <c r="R204" s="1" t="s">
        <v>7397</v>
      </c>
      <c r="S204" s="1" t="s">
        <v>3750</v>
      </c>
      <c r="T204" s="1" t="s">
        <v>657</v>
      </c>
      <c r="U204" s="1" t="s">
        <v>801</v>
      </c>
      <c r="V204" s="1" t="s">
        <v>229</v>
      </c>
      <c r="W204" t="s">
        <v>80</v>
      </c>
      <c r="X204" t="s">
        <v>3751</v>
      </c>
      <c r="Y204" t="s">
        <v>3752</v>
      </c>
      <c r="Z204" t="s">
        <v>3752</v>
      </c>
      <c r="AA204" t="s">
        <v>83</v>
      </c>
      <c r="AB204" t="s">
        <v>84</v>
      </c>
      <c r="AC204" t="s">
        <v>85</v>
      </c>
      <c r="AD204" t="s">
        <v>3753</v>
      </c>
      <c r="AE204" t="s">
        <v>3753</v>
      </c>
      <c r="AF204" t="s">
        <v>87</v>
      </c>
      <c r="AG204">
        <v>329443</v>
      </c>
      <c r="AH204" t="s">
        <v>3754</v>
      </c>
      <c r="AI204" t="s">
        <v>89</v>
      </c>
      <c r="AJ204" t="s">
        <v>90</v>
      </c>
      <c r="AR204" t="s">
        <v>91</v>
      </c>
      <c r="BG204" t="s">
        <v>92</v>
      </c>
      <c r="BH204" s="2" t="s">
        <v>3755</v>
      </c>
      <c r="BI204" t="s">
        <v>3756</v>
      </c>
      <c r="BK204" t="s">
        <v>3757</v>
      </c>
    </row>
    <row r="205" spans="1:63" ht="20.05" customHeight="1" x14ac:dyDescent="0.6">
      <c r="A205" t="s">
        <v>2043</v>
      </c>
      <c r="B205" t="s">
        <v>7375</v>
      </c>
      <c r="D205" t="s">
        <v>2044</v>
      </c>
      <c r="E205" t="s">
        <v>2045</v>
      </c>
      <c r="F205" t="s">
        <v>64</v>
      </c>
      <c r="G205" t="s">
        <v>65</v>
      </c>
      <c r="H205">
        <v>19045</v>
      </c>
      <c r="I205" t="s">
        <v>66</v>
      </c>
      <c r="J205" t="s">
        <v>528</v>
      </c>
      <c r="K205" t="s">
        <v>68</v>
      </c>
      <c r="L205" t="s">
        <v>69</v>
      </c>
      <c r="M205" t="s">
        <v>70</v>
      </c>
      <c r="N205" t="s">
        <v>71</v>
      </c>
      <c r="O205" t="s">
        <v>2046</v>
      </c>
      <c r="P205" t="s">
        <v>73</v>
      </c>
      <c r="Q205" t="s">
        <v>74</v>
      </c>
      <c r="R205" s="1" t="s">
        <v>7397</v>
      </c>
      <c r="S205" s="1" t="s">
        <v>2047</v>
      </c>
      <c r="T205" s="1" t="s">
        <v>2048</v>
      </c>
      <c r="U205" s="1" t="s">
        <v>500</v>
      </c>
      <c r="V205" s="1" t="s">
        <v>948</v>
      </c>
      <c r="W205" t="s">
        <v>80</v>
      </c>
      <c r="X205" t="s">
        <v>2049</v>
      </c>
      <c r="Y205" t="s">
        <v>2050</v>
      </c>
      <c r="Z205" t="s">
        <v>2050</v>
      </c>
      <c r="AA205" t="s">
        <v>83</v>
      </c>
      <c r="AB205" t="s">
        <v>84</v>
      </c>
      <c r="AC205" t="s">
        <v>85</v>
      </c>
      <c r="AD205" t="s">
        <v>2051</v>
      </c>
      <c r="AE205" t="s">
        <v>2051</v>
      </c>
      <c r="AF205" t="s">
        <v>87</v>
      </c>
      <c r="AG205">
        <v>329443</v>
      </c>
      <c r="AH205" t="s">
        <v>2052</v>
      </c>
      <c r="AI205" t="s">
        <v>89</v>
      </c>
      <c r="AJ205" t="s">
        <v>135</v>
      </c>
      <c r="AR205" t="s">
        <v>91</v>
      </c>
      <c r="BG205" t="s">
        <v>92</v>
      </c>
      <c r="BH205" s="2" t="s">
        <v>2053</v>
      </c>
      <c r="BI205" t="s">
        <v>2054</v>
      </c>
      <c r="BK205" t="s">
        <v>2055</v>
      </c>
    </row>
    <row r="206" spans="1:63" ht="20.05" customHeight="1" x14ac:dyDescent="0.6">
      <c r="A206" t="s">
        <v>5198</v>
      </c>
      <c r="B206" t="s">
        <v>7375</v>
      </c>
      <c r="D206" t="s">
        <v>5199</v>
      </c>
      <c r="E206" t="s">
        <v>5200</v>
      </c>
      <c r="F206" t="s">
        <v>64</v>
      </c>
      <c r="G206" t="s">
        <v>65</v>
      </c>
      <c r="H206">
        <v>19045</v>
      </c>
      <c r="I206" t="s">
        <v>66</v>
      </c>
      <c r="J206" t="s">
        <v>621</v>
      </c>
      <c r="K206" t="s">
        <v>606</v>
      </c>
      <c r="L206" t="s">
        <v>69</v>
      </c>
      <c r="M206" t="s">
        <v>70</v>
      </c>
      <c r="N206" t="s">
        <v>71</v>
      </c>
      <c r="O206" t="s">
        <v>5201</v>
      </c>
      <c r="P206" t="s">
        <v>73</v>
      </c>
      <c r="Q206" t="s">
        <v>74</v>
      </c>
      <c r="R206" s="1" t="s">
        <v>7397</v>
      </c>
      <c r="S206" s="1" t="s">
        <v>5202</v>
      </c>
      <c r="T206" s="1" t="s">
        <v>323</v>
      </c>
      <c r="U206" s="1" t="s">
        <v>991</v>
      </c>
      <c r="V206" s="1" t="s">
        <v>1321</v>
      </c>
      <c r="W206" t="s">
        <v>80</v>
      </c>
      <c r="X206" t="s">
        <v>5203</v>
      </c>
      <c r="Y206" t="s">
        <v>5204</v>
      </c>
      <c r="Z206" t="s">
        <v>5204</v>
      </c>
      <c r="AA206" t="s">
        <v>83</v>
      </c>
      <c r="AB206" t="s">
        <v>84</v>
      </c>
      <c r="AC206" t="s">
        <v>85</v>
      </c>
      <c r="AD206" t="s">
        <v>5205</v>
      </c>
      <c r="AE206" t="s">
        <v>5205</v>
      </c>
      <c r="AF206" t="s">
        <v>87</v>
      </c>
      <c r="AG206">
        <v>329443</v>
      </c>
      <c r="AH206" t="s">
        <v>5206</v>
      </c>
      <c r="AI206" t="s">
        <v>89</v>
      </c>
      <c r="AJ206" t="s">
        <v>90</v>
      </c>
      <c r="AR206" t="s">
        <v>91</v>
      </c>
      <c r="BG206" t="s">
        <v>92</v>
      </c>
      <c r="BH206" s="2" t="s">
        <v>5207</v>
      </c>
      <c r="BI206" t="s">
        <v>5208</v>
      </c>
      <c r="BK206" t="s">
        <v>5209</v>
      </c>
    </row>
    <row r="207" spans="1:63" ht="20.05" customHeight="1" x14ac:dyDescent="0.6">
      <c r="A207" t="s">
        <v>577</v>
      </c>
      <c r="B207" t="s">
        <v>7375</v>
      </c>
      <c r="D207" t="s">
        <v>578</v>
      </c>
      <c r="E207" t="s">
        <v>579</v>
      </c>
      <c r="F207" t="s">
        <v>64</v>
      </c>
      <c r="G207" t="s">
        <v>65</v>
      </c>
      <c r="H207">
        <v>19045</v>
      </c>
      <c r="I207" t="s">
        <v>66</v>
      </c>
      <c r="J207" t="s">
        <v>528</v>
      </c>
      <c r="K207" t="s">
        <v>68</v>
      </c>
      <c r="L207" t="s">
        <v>69</v>
      </c>
      <c r="M207" t="s">
        <v>70</v>
      </c>
      <c r="N207" t="s">
        <v>71</v>
      </c>
      <c r="O207" t="s">
        <v>580</v>
      </c>
      <c r="P207" t="s">
        <v>73</v>
      </c>
      <c r="Q207" t="s">
        <v>74</v>
      </c>
      <c r="R207" s="1" t="s">
        <v>7397</v>
      </c>
      <c r="S207" s="1" t="s">
        <v>581</v>
      </c>
      <c r="T207" s="1" t="s">
        <v>105</v>
      </c>
      <c r="U207" s="1" t="s">
        <v>389</v>
      </c>
      <c r="V207" s="1" t="s">
        <v>288</v>
      </c>
      <c r="W207" t="s">
        <v>80</v>
      </c>
      <c r="X207" t="s">
        <v>582</v>
      </c>
      <c r="Y207" t="s">
        <v>583</v>
      </c>
      <c r="Z207" t="s">
        <v>583</v>
      </c>
      <c r="AA207" t="s">
        <v>83</v>
      </c>
      <c r="AB207" t="s">
        <v>84</v>
      </c>
      <c r="AC207" t="s">
        <v>85</v>
      </c>
      <c r="AD207" t="s">
        <v>584</v>
      </c>
      <c r="AE207" t="s">
        <v>584</v>
      </c>
      <c r="AF207" t="s">
        <v>87</v>
      </c>
      <c r="AG207">
        <v>329443</v>
      </c>
      <c r="AH207" t="s">
        <v>585</v>
      </c>
      <c r="AI207" t="s">
        <v>89</v>
      </c>
      <c r="AJ207" t="s">
        <v>90</v>
      </c>
      <c r="AR207" t="s">
        <v>91</v>
      </c>
      <c r="BG207" t="s">
        <v>92</v>
      </c>
      <c r="BH207" s="2" t="s">
        <v>586</v>
      </c>
      <c r="BI207" t="s">
        <v>587</v>
      </c>
      <c r="BK207" t="s">
        <v>588</v>
      </c>
    </row>
    <row r="208" spans="1:63" ht="20.05" customHeight="1" x14ac:dyDescent="0.6">
      <c r="A208" t="s">
        <v>5688</v>
      </c>
      <c r="B208" t="s">
        <v>7375</v>
      </c>
      <c r="D208" t="s">
        <v>5689</v>
      </c>
      <c r="E208" t="s">
        <v>5690</v>
      </c>
      <c r="F208" t="s">
        <v>64</v>
      </c>
      <c r="G208" t="s">
        <v>65</v>
      </c>
      <c r="H208">
        <v>19045</v>
      </c>
      <c r="I208" t="s">
        <v>66</v>
      </c>
      <c r="J208" t="s">
        <v>528</v>
      </c>
      <c r="K208" t="s">
        <v>68</v>
      </c>
      <c r="L208" t="s">
        <v>69</v>
      </c>
      <c r="M208" t="s">
        <v>70</v>
      </c>
      <c r="N208" t="s">
        <v>71</v>
      </c>
      <c r="O208" t="s">
        <v>5691</v>
      </c>
      <c r="P208" t="s">
        <v>73</v>
      </c>
      <c r="Q208" t="s">
        <v>74</v>
      </c>
      <c r="R208" s="1" t="s">
        <v>7397</v>
      </c>
      <c r="S208" s="1" t="s">
        <v>5692</v>
      </c>
      <c r="T208" s="1" t="s">
        <v>105</v>
      </c>
      <c r="U208" s="1" t="s">
        <v>500</v>
      </c>
      <c r="V208" s="1" t="s">
        <v>288</v>
      </c>
      <c r="W208" t="s">
        <v>80</v>
      </c>
      <c r="X208" t="s">
        <v>5693</v>
      </c>
      <c r="Y208" t="s">
        <v>5694</v>
      </c>
      <c r="Z208" t="s">
        <v>5694</v>
      </c>
      <c r="AA208" t="s">
        <v>83</v>
      </c>
      <c r="AB208" t="s">
        <v>84</v>
      </c>
      <c r="AC208" t="s">
        <v>85</v>
      </c>
      <c r="AD208" t="s">
        <v>5695</v>
      </c>
      <c r="AE208" t="s">
        <v>5695</v>
      </c>
      <c r="AF208" t="s">
        <v>87</v>
      </c>
      <c r="AG208">
        <v>329443</v>
      </c>
      <c r="AH208" t="s">
        <v>5696</v>
      </c>
      <c r="AI208" t="s">
        <v>89</v>
      </c>
      <c r="AJ208" t="s">
        <v>90</v>
      </c>
      <c r="AR208" t="s">
        <v>91</v>
      </c>
      <c r="BG208" t="s">
        <v>92</v>
      </c>
      <c r="BH208" s="2" t="s">
        <v>5697</v>
      </c>
      <c r="BI208" t="s">
        <v>5698</v>
      </c>
      <c r="BK208" t="s">
        <v>5699</v>
      </c>
    </row>
    <row r="209" spans="1:63" ht="20.05" customHeight="1" x14ac:dyDescent="0.6">
      <c r="A209" t="s">
        <v>956</v>
      </c>
      <c r="B209" t="s">
        <v>7375</v>
      </c>
      <c r="D209" t="s">
        <v>957</v>
      </c>
      <c r="E209" t="s">
        <v>958</v>
      </c>
      <c r="F209" t="s">
        <v>64</v>
      </c>
      <c r="G209" t="s">
        <v>65</v>
      </c>
      <c r="H209">
        <v>19045</v>
      </c>
      <c r="I209" t="s">
        <v>66</v>
      </c>
      <c r="J209" t="s">
        <v>528</v>
      </c>
      <c r="K209" t="s">
        <v>606</v>
      </c>
      <c r="L209" t="s">
        <v>69</v>
      </c>
      <c r="M209" t="s">
        <v>70</v>
      </c>
      <c r="N209" t="s">
        <v>71</v>
      </c>
      <c r="O209" t="s">
        <v>959</v>
      </c>
      <c r="P209" t="s">
        <v>73</v>
      </c>
      <c r="Q209" t="s">
        <v>74</v>
      </c>
      <c r="R209" s="1" t="s">
        <v>7397</v>
      </c>
      <c r="S209" s="1" t="s">
        <v>960</v>
      </c>
      <c r="T209" s="1" t="s">
        <v>355</v>
      </c>
      <c r="U209" s="1" t="s">
        <v>287</v>
      </c>
      <c r="V209" s="1" t="s">
        <v>961</v>
      </c>
      <c r="W209" t="s">
        <v>80</v>
      </c>
      <c r="X209" t="s">
        <v>962</v>
      </c>
      <c r="Y209" t="s">
        <v>963</v>
      </c>
      <c r="Z209" t="s">
        <v>963</v>
      </c>
      <c r="AA209" t="s">
        <v>83</v>
      </c>
      <c r="AB209" t="s">
        <v>84</v>
      </c>
      <c r="AC209" t="s">
        <v>85</v>
      </c>
      <c r="AD209" t="s">
        <v>964</v>
      </c>
      <c r="AE209" t="s">
        <v>964</v>
      </c>
      <c r="AF209" t="s">
        <v>87</v>
      </c>
      <c r="AG209">
        <v>329443</v>
      </c>
      <c r="AH209" t="s">
        <v>965</v>
      </c>
      <c r="AI209" t="s">
        <v>89</v>
      </c>
      <c r="AJ209" t="s">
        <v>90</v>
      </c>
      <c r="AR209" t="s">
        <v>91</v>
      </c>
      <c r="BG209" t="s">
        <v>92</v>
      </c>
      <c r="BH209" s="2" t="s">
        <v>966</v>
      </c>
      <c r="BI209" t="s">
        <v>967</v>
      </c>
      <c r="BK209" t="s">
        <v>968</v>
      </c>
    </row>
    <row r="210" spans="1:63" ht="20.05" customHeight="1" x14ac:dyDescent="0.6">
      <c r="A210" t="s">
        <v>5877</v>
      </c>
      <c r="B210" t="s">
        <v>7375</v>
      </c>
      <c r="D210" t="s">
        <v>5878</v>
      </c>
      <c r="E210" t="s">
        <v>5879</v>
      </c>
      <c r="F210" t="s">
        <v>64</v>
      </c>
      <c r="G210" t="s">
        <v>65</v>
      </c>
      <c r="H210">
        <v>19044</v>
      </c>
      <c r="I210" t="s">
        <v>66</v>
      </c>
      <c r="J210" t="s">
        <v>5880</v>
      </c>
      <c r="K210" t="s">
        <v>606</v>
      </c>
      <c r="L210" t="s">
        <v>69</v>
      </c>
      <c r="M210" t="s">
        <v>70</v>
      </c>
      <c r="N210" t="s">
        <v>71</v>
      </c>
      <c r="O210" t="s">
        <v>5881</v>
      </c>
      <c r="P210" t="s">
        <v>5882</v>
      </c>
      <c r="Q210" t="s">
        <v>74</v>
      </c>
      <c r="R210" s="1" t="s">
        <v>7397</v>
      </c>
      <c r="S210" s="1" t="s">
        <v>5883</v>
      </c>
      <c r="T210" s="1" t="s">
        <v>5884</v>
      </c>
      <c r="U210" s="1" t="s">
        <v>5885</v>
      </c>
      <c r="V210" s="1" t="s">
        <v>5886</v>
      </c>
      <c r="W210" t="s">
        <v>80</v>
      </c>
      <c r="X210" t="s">
        <v>5887</v>
      </c>
      <c r="Y210" t="s">
        <v>5888</v>
      </c>
      <c r="Z210" t="s">
        <v>5888</v>
      </c>
      <c r="AA210" t="s">
        <v>83</v>
      </c>
      <c r="AB210" t="s">
        <v>84</v>
      </c>
      <c r="AC210" t="s">
        <v>85</v>
      </c>
      <c r="AD210" t="s">
        <v>5889</v>
      </c>
      <c r="AE210" t="s">
        <v>5889</v>
      </c>
      <c r="AF210" t="s">
        <v>87</v>
      </c>
      <c r="AG210">
        <v>329443</v>
      </c>
      <c r="AH210" t="s">
        <v>5890</v>
      </c>
      <c r="AI210" t="s">
        <v>89</v>
      </c>
      <c r="AJ210" t="s">
        <v>135</v>
      </c>
      <c r="AR210" t="s">
        <v>91</v>
      </c>
      <c r="BG210" t="s">
        <v>92</v>
      </c>
      <c r="BH210" s="2" t="s">
        <v>5404</v>
      </c>
      <c r="BI210" t="s">
        <v>5891</v>
      </c>
      <c r="BK210" t="s">
        <v>5405</v>
      </c>
    </row>
    <row r="211" spans="1:63" ht="20.05" customHeight="1" x14ac:dyDescent="0.6">
      <c r="A211" t="s">
        <v>2478</v>
      </c>
      <c r="B211" t="s">
        <v>7375</v>
      </c>
      <c r="D211" t="s">
        <v>2479</v>
      </c>
      <c r="E211" t="s">
        <v>2480</v>
      </c>
      <c r="F211" t="s">
        <v>64</v>
      </c>
      <c r="G211" t="s">
        <v>830</v>
      </c>
      <c r="H211">
        <v>9600</v>
      </c>
      <c r="I211" t="s">
        <v>831</v>
      </c>
      <c r="J211" t="s">
        <v>832</v>
      </c>
      <c r="K211" t="s">
        <v>2481</v>
      </c>
      <c r="L211" t="s">
        <v>69</v>
      </c>
      <c r="M211" t="s">
        <v>281</v>
      </c>
      <c r="N211" t="s">
        <v>281</v>
      </c>
      <c r="O211" t="s">
        <v>2482</v>
      </c>
      <c r="Q211" t="s">
        <v>74</v>
      </c>
      <c r="R211" s="1" t="s">
        <v>7397</v>
      </c>
      <c r="S211" s="1" t="s">
        <v>2483</v>
      </c>
      <c r="T211" s="1" t="s">
        <v>2484</v>
      </c>
      <c r="U211" s="1" t="s">
        <v>2485</v>
      </c>
      <c r="V211" s="1" t="s">
        <v>2486</v>
      </c>
      <c r="W211" t="s">
        <v>80</v>
      </c>
      <c r="X211" t="s">
        <v>2487</v>
      </c>
      <c r="Y211" t="s">
        <v>2488</v>
      </c>
      <c r="Z211" t="s">
        <v>2488</v>
      </c>
      <c r="AA211" t="s">
        <v>83</v>
      </c>
      <c r="AB211" t="s">
        <v>84</v>
      </c>
      <c r="AC211" t="s">
        <v>85</v>
      </c>
      <c r="AD211" t="s">
        <v>2489</v>
      </c>
      <c r="AE211" t="s">
        <v>2489</v>
      </c>
      <c r="AF211" t="s">
        <v>87</v>
      </c>
      <c r="AG211">
        <v>198386</v>
      </c>
      <c r="AH211" t="s">
        <v>2490</v>
      </c>
      <c r="AI211" t="s">
        <v>294</v>
      </c>
      <c r="AJ211" t="s">
        <v>135</v>
      </c>
      <c r="AR211" t="s">
        <v>91</v>
      </c>
      <c r="BG211" t="s">
        <v>295</v>
      </c>
      <c r="BH211" s="2" t="s">
        <v>2491</v>
      </c>
      <c r="BI211" t="s">
        <v>2492</v>
      </c>
      <c r="BK211" t="s">
        <v>2493</v>
      </c>
    </row>
    <row r="212" spans="1:63" ht="20.05" customHeight="1" x14ac:dyDescent="0.6">
      <c r="A212" t="s">
        <v>3618</v>
      </c>
      <c r="B212" t="s">
        <v>7369</v>
      </c>
      <c r="D212" t="s">
        <v>3619</v>
      </c>
      <c r="E212" t="s">
        <v>3620</v>
      </c>
      <c r="F212" t="s">
        <v>64</v>
      </c>
      <c r="G212" t="s">
        <v>65</v>
      </c>
      <c r="H212">
        <v>19045</v>
      </c>
      <c r="I212" t="s">
        <v>66</v>
      </c>
      <c r="J212" t="s">
        <v>528</v>
      </c>
      <c r="K212" t="s">
        <v>1044</v>
      </c>
      <c r="L212" t="s">
        <v>69</v>
      </c>
      <c r="M212" t="s">
        <v>70</v>
      </c>
      <c r="N212" t="s">
        <v>71</v>
      </c>
      <c r="O212" t="s">
        <v>3621</v>
      </c>
      <c r="P212" t="s">
        <v>1046</v>
      </c>
      <c r="Q212" t="s">
        <v>74</v>
      </c>
      <c r="R212" s="1" t="s">
        <v>7396</v>
      </c>
      <c r="S212" s="1" t="s">
        <v>3622</v>
      </c>
      <c r="T212" s="1" t="s">
        <v>3623</v>
      </c>
      <c r="U212" s="1" t="s">
        <v>3624</v>
      </c>
      <c r="V212" s="1" t="s">
        <v>1748</v>
      </c>
      <c r="W212" t="s">
        <v>80</v>
      </c>
      <c r="X212" t="s">
        <v>3625</v>
      </c>
      <c r="Y212" t="s">
        <v>3626</v>
      </c>
      <c r="Z212" t="s">
        <v>3626</v>
      </c>
      <c r="AA212" t="s">
        <v>1050</v>
      </c>
      <c r="AB212" t="s">
        <v>1051</v>
      </c>
      <c r="AC212" t="s">
        <v>85</v>
      </c>
      <c r="AD212" t="s">
        <v>3627</v>
      </c>
      <c r="AE212" t="s">
        <v>3627</v>
      </c>
      <c r="AF212" t="s">
        <v>87</v>
      </c>
      <c r="AG212">
        <v>656979</v>
      </c>
      <c r="AH212" t="s">
        <v>3628</v>
      </c>
      <c r="AI212" t="s">
        <v>256</v>
      </c>
      <c r="AJ212" t="s">
        <v>135</v>
      </c>
      <c r="AR212" t="s">
        <v>91</v>
      </c>
      <c r="BG212" t="s">
        <v>92</v>
      </c>
      <c r="BH212" s="2" t="s">
        <v>3629</v>
      </c>
      <c r="BI212" t="s">
        <v>3630</v>
      </c>
      <c r="BK212" t="s">
        <v>3631</v>
      </c>
    </row>
    <row r="213" spans="1:63" ht="20.05" customHeight="1" x14ac:dyDescent="0.6">
      <c r="A213" t="s">
        <v>5723</v>
      </c>
      <c r="B213" t="s">
        <v>7369</v>
      </c>
      <c r="D213" t="s">
        <v>5724</v>
      </c>
      <c r="E213" t="s">
        <v>5725</v>
      </c>
      <c r="F213" t="s">
        <v>64</v>
      </c>
      <c r="G213" t="s">
        <v>65</v>
      </c>
      <c r="H213">
        <v>19044</v>
      </c>
      <c r="I213" t="s">
        <v>66</v>
      </c>
      <c r="J213" t="s">
        <v>5726</v>
      </c>
      <c r="K213" t="s">
        <v>5727</v>
      </c>
      <c r="L213" t="s">
        <v>69</v>
      </c>
      <c r="M213" t="s">
        <v>70</v>
      </c>
      <c r="N213" t="s">
        <v>165</v>
      </c>
      <c r="O213" t="s">
        <v>5728</v>
      </c>
      <c r="P213" t="s">
        <v>1046</v>
      </c>
      <c r="Q213" t="s">
        <v>74</v>
      </c>
      <c r="R213" s="1" t="s">
        <v>7397</v>
      </c>
      <c r="S213" s="1" t="s">
        <v>5729</v>
      </c>
      <c r="T213" s="1" t="s">
        <v>5730</v>
      </c>
      <c r="U213" s="1" t="s">
        <v>640</v>
      </c>
      <c r="V213" s="1" t="s">
        <v>5731</v>
      </c>
      <c r="W213" t="s">
        <v>80</v>
      </c>
      <c r="X213" t="s">
        <v>5732</v>
      </c>
      <c r="Y213" t="s">
        <v>5733</v>
      </c>
      <c r="Z213" t="s">
        <v>5734</v>
      </c>
      <c r="AA213" t="s">
        <v>1050</v>
      </c>
      <c r="AB213" t="s">
        <v>1051</v>
      </c>
      <c r="AC213" t="s">
        <v>85</v>
      </c>
      <c r="AD213" t="s">
        <v>472</v>
      </c>
      <c r="AE213" t="s">
        <v>5735</v>
      </c>
      <c r="AF213" t="s">
        <v>87</v>
      </c>
      <c r="AG213">
        <v>329443</v>
      </c>
      <c r="AH213" t="s">
        <v>5736</v>
      </c>
      <c r="AI213" t="s">
        <v>89</v>
      </c>
      <c r="AJ213" t="s">
        <v>135</v>
      </c>
      <c r="AR213" t="s">
        <v>91</v>
      </c>
      <c r="BG213" t="s">
        <v>92</v>
      </c>
      <c r="BH213" s="2" t="s">
        <v>5737</v>
      </c>
      <c r="BI213" t="s">
        <v>5738</v>
      </c>
      <c r="BK213" t="s">
        <v>5739</v>
      </c>
    </row>
    <row r="214" spans="1:63" ht="20.05" customHeight="1" x14ac:dyDescent="0.6">
      <c r="A214" t="s">
        <v>3788</v>
      </c>
      <c r="B214" t="s">
        <v>7369</v>
      </c>
      <c r="D214" t="s">
        <v>3789</v>
      </c>
      <c r="E214" t="s">
        <v>3790</v>
      </c>
      <c r="F214" t="s">
        <v>64</v>
      </c>
      <c r="G214" t="s">
        <v>65</v>
      </c>
      <c r="H214">
        <v>19045</v>
      </c>
      <c r="I214" t="s">
        <v>66</v>
      </c>
      <c r="J214" t="s">
        <v>926</v>
      </c>
      <c r="K214" t="s">
        <v>143</v>
      </c>
      <c r="L214" t="s">
        <v>144</v>
      </c>
      <c r="M214" t="s">
        <v>70</v>
      </c>
      <c r="N214" t="s">
        <v>71</v>
      </c>
      <c r="O214" t="s">
        <v>3791</v>
      </c>
      <c r="P214" t="s">
        <v>1046</v>
      </c>
      <c r="Q214" t="s">
        <v>74</v>
      </c>
      <c r="R214" s="1" t="s">
        <v>7397</v>
      </c>
      <c r="S214" s="1" t="s">
        <v>3792</v>
      </c>
      <c r="T214" s="1" t="s">
        <v>3793</v>
      </c>
      <c r="U214" s="1" t="s">
        <v>3794</v>
      </c>
      <c r="V214" s="1" t="s">
        <v>1461</v>
      </c>
      <c r="W214" t="s">
        <v>80</v>
      </c>
      <c r="X214" t="s">
        <v>3795</v>
      </c>
      <c r="Y214" t="s">
        <v>3796</v>
      </c>
      <c r="Z214" t="s">
        <v>3796</v>
      </c>
      <c r="AA214" t="s">
        <v>1050</v>
      </c>
      <c r="AB214" t="s">
        <v>1051</v>
      </c>
      <c r="AC214" t="s">
        <v>85</v>
      </c>
      <c r="AD214" t="s">
        <v>3797</v>
      </c>
      <c r="AE214" t="s">
        <v>3797</v>
      </c>
      <c r="AF214" t="s">
        <v>87</v>
      </c>
      <c r="AG214">
        <v>132775</v>
      </c>
      <c r="AH214" t="s">
        <v>154</v>
      </c>
      <c r="AI214" t="s">
        <v>89</v>
      </c>
      <c r="AJ214" t="s">
        <v>135</v>
      </c>
      <c r="AR214" t="s">
        <v>91</v>
      </c>
      <c r="BG214" t="s">
        <v>92</v>
      </c>
      <c r="BH214" s="2" t="s">
        <v>3798</v>
      </c>
      <c r="BI214" t="s">
        <v>3799</v>
      </c>
      <c r="BK214" t="s">
        <v>3800</v>
      </c>
    </row>
    <row r="215" spans="1:63" ht="20.05" customHeight="1" x14ac:dyDescent="0.6">
      <c r="A215" t="s">
        <v>2992</v>
      </c>
      <c r="B215" t="s">
        <v>7369</v>
      </c>
      <c r="D215" t="s">
        <v>2993</v>
      </c>
      <c r="E215" t="s">
        <v>2994</v>
      </c>
      <c r="F215" t="s">
        <v>64</v>
      </c>
      <c r="G215" t="s">
        <v>65</v>
      </c>
      <c r="H215">
        <v>19045</v>
      </c>
      <c r="I215" t="s">
        <v>66</v>
      </c>
      <c r="J215" t="s">
        <v>528</v>
      </c>
      <c r="K215" t="s">
        <v>1044</v>
      </c>
      <c r="L215" t="s">
        <v>69</v>
      </c>
      <c r="M215" t="s">
        <v>70</v>
      </c>
      <c r="N215" t="s">
        <v>71</v>
      </c>
      <c r="O215" t="s">
        <v>2995</v>
      </c>
      <c r="P215" t="s">
        <v>1046</v>
      </c>
      <c r="Q215" t="s">
        <v>74</v>
      </c>
      <c r="R215" s="1" t="s">
        <v>7397</v>
      </c>
      <c r="S215" s="1" t="s">
        <v>2996</v>
      </c>
      <c r="T215" s="1" t="s">
        <v>2997</v>
      </c>
      <c r="U215" s="1" t="s">
        <v>2998</v>
      </c>
      <c r="V215" s="1" t="s">
        <v>2999</v>
      </c>
      <c r="W215" t="s">
        <v>80</v>
      </c>
      <c r="X215" t="s">
        <v>3000</v>
      </c>
      <c r="Y215" t="s">
        <v>3001</v>
      </c>
      <c r="Z215" t="s">
        <v>3001</v>
      </c>
      <c r="AA215" t="s">
        <v>1050</v>
      </c>
      <c r="AB215" t="s">
        <v>1051</v>
      </c>
      <c r="AC215" t="s">
        <v>85</v>
      </c>
      <c r="AD215" t="s">
        <v>3002</v>
      </c>
      <c r="AE215" t="s">
        <v>3002</v>
      </c>
      <c r="AF215" t="s">
        <v>87</v>
      </c>
      <c r="AG215">
        <v>656979</v>
      </c>
      <c r="AH215" t="s">
        <v>3003</v>
      </c>
      <c r="AI215" t="s">
        <v>89</v>
      </c>
      <c r="AJ215" t="s">
        <v>135</v>
      </c>
      <c r="AR215" t="s">
        <v>91</v>
      </c>
      <c r="BG215" t="s">
        <v>92</v>
      </c>
      <c r="BH215" s="2" t="s">
        <v>3004</v>
      </c>
      <c r="BI215" t="s">
        <v>3005</v>
      </c>
      <c r="BK215" t="s">
        <v>3006</v>
      </c>
    </row>
    <row r="216" spans="1:63" ht="20.05" customHeight="1" x14ac:dyDescent="0.6">
      <c r="A216" t="s">
        <v>1041</v>
      </c>
      <c r="B216" t="s">
        <v>7369</v>
      </c>
      <c r="D216" t="s">
        <v>1042</v>
      </c>
      <c r="E216" t="s">
        <v>1043</v>
      </c>
      <c r="F216" t="s">
        <v>64</v>
      </c>
      <c r="G216" t="s">
        <v>65</v>
      </c>
      <c r="H216">
        <v>19045</v>
      </c>
      <c r="I216" t="s">
        <v>66</v>
      </c>
      <c r="J216" t="s">
        <v>926</v>
      </c>
      <c r="K216" t="s">
        <v>1044</v>
      </c>
      <c r="L216" t="s">
        <v>69</v>
      </c>
      <c r="M216" t="s">
        <v>70</v>
      </c>
      <c r="N216" t="s">
        <v>71</v>
      </c>
      <c r="O216" t="s">
        <v>1045</v>
      </c>
      <c r="P216" t="s">
        <v>1046</v>
      </c>
      <c r="Q216" t="s">
        <v>74</v>
      </c>
      <c r="R216" s="1" t="s">
        <v>7397</v>
      </c>
      <c r="S216" s="1" t="s">
        <v>1047</v>
      </c>
      <c r="T216" s="1" t="s">
        <v>1033</v>
      </c>
      <c r="U216" s="1" t="s">
        <v>835</v>
      </c>
      <c r="V216" s="1" t="s">
        <v>210</v>
      </c>
      <c r="W216" t="s">
        <v>80</v>
      </c>
      <c r="X216" t="s">
        <v>1048</v>
      </c>
      <c r="Y216" t="s">
        <v>1049</v>
      </c>
      <c r="Z216" t="s">
        <v>1049</v>
      </c>
      <c r="AA216" t="s">
        <v>1050</v>
      </c>
      <c r="AB216" t="s">
        <v>1051</v>
      </c>
      <c r="AC216" t="s">
        <v>85</v>
      </c>
      <c r="AD216" t="s">
        <v>1052</v>
      </c>
      <c r="AE216" t="s">
        <v>1052</v>
      </c>
      <c r="AF216" t="s">
        <v>87</v>
      </c>
      <c r="AG216">
        <v>656979</v>
      </c>
      <c r="AH216" t="s">
        <v>1053</v>
      </c>
      <c r="AI216" t="s">
        <v>89</v>
      </c>
      <c r="AJ216" t="s">
        <v>135</v>
      </c>
      <c r="AR216" t="s">
        <v>91</v>
      </c>
      <c r="BG216" t="s">
        <v>92</v>
      </c>
      <c r="BH216" s="2" t="s">
        <v>1054</v>
      </c>
      <c r="BI216" t="s">
        <v>1055</v>
      </c>
      <c r="BK216" t="s">
        <v>1056</v>
      </c>
    </row>
    <row r="217" spans="1:63" ht="20.05" customHeight="1" x14ac:dyDescent="0.6">
      <c r="A217" t="s">
        <v>4846</v>
      </c>
      <c r="B217" t="s">
        <v>7369</v>
      </c>
      <c r="D217" t="s">
        <v>4847</v>
      </c>
      <c r="E217" t="s">
        <v>4848</v>
      </c>
      <c r="F217" t="s">
        <v>64</v>
      </c>
      <c r="G217" t="s">
        <v>65</v>
      </c>
      <c r="H217">
        <v>19045</v>
      </c>
      <c r="I217" t="s">
        <v>66</v>
      </c>
      <c r="J217" t="s">
        <v>926</v>
      </c>
      <c r="K217" t="s">
        <v>1044</v>
      </c>
      <c r="L217" t="s">
        <v>69</v>
      </c>
      <c r="M217" t="s">
        <v>70</v>
      </c>
      <c r="N217" t="s">
        <v>71</v>
      </c>
      <c r="O217" t="s">
        <v>4849</v>
      </c>
      <c r="P217" t="s">
        <v>1046</v>
      </c>
      <c r="Q217" t="s">
        <v>74</v>
      </c>
      <c r="R217" s="1" t="s">
        <v>7397</v>
      </c>
      <c r="S217" s="1" t="s">
        <v>4850</v>
      </c>
      <c r="T217" s="1" t="s">
        <v>4851</v>
      </c>
      <c r="U217" s="1" t="s">
        <v>1796</v>
      </c>
      <c r="V217" s="1" t="s">
        <v>1321</v>
      </c>
      <c r="W217" t="s">
        <v>80</v>
      </c>
      <c r="X217" t="s">
        <v>4852</v>
      </c>
      <c r="Y217" t="s">
        <v>4853</v>
      </c>
      <c r="Z217" t="s">
        <v>4853</v>
      </c>
      <c r="AA217" t="s">
        <v>1050</v>
      </c>
      <c r="AB217" t="s">
        <v>1051</v>
      </c>
      <c r="AC217" t="s">
        <v>85</v>
      </c>
      <c r="AD217" t="s">
        <v>4854</v>
      </c>
      <c r="AE217" t="s">
        <v>4854</v>
      </c>
      <c r="AF217" t="s">
        <v>87</v>
      </c>
      <c r="AG217">
        <v>656979</v>
      </c>
      <c r="AH217" t="s">
        <v>4855</v>
      </c>
      <c r="AI217" t="s">
        <v>89</v>
      </c>
      <c r="AJ217" t="s">
        <v>135</v>
      </c>
      <c r="AR217" t="s">
        <v>91</v>
      </c>
      <c r="BG217" t="s">
        <v>92</v>
      </c>
      <c r="BH217" s="2" t="s">
        <v>4856</v>
      </c>
      <c r="BI217" t="s">
        <v>4857</v>
      </c>
      <c r="BK217" t="s">
        <v>4858</v>
      </c>
    </row>
    <row r="218" spans="1:63" ht="20.05" customHeight="1" x14ac:dyDescent="0.6">
      <c r="A218" t="s">
        <v>4516</v>
      </c>
      <c r="B218" t="s">
        <v>7369</v>
      </c>
      <c r="D218" t="s">
        <v>4517</v>
      </c>
      <c r="E218" t="s">
        <v>4518</v>
      </c>
      <c r="F218" t="s">
        <v>64</v>
      </c>
      <c r="G218" t="s">
        <v>65</v>
      </c>
      <c r="H218">
        <v>19045</v>
      </c>
      <c r="I218" t="s">
        <v>66</v>
      </c>
      <c r="J218" t="s">
        <v>528</v>
      </c>
      <c r="K218" t="s">
        <v>1044</v>
      </c>
      <c r="L218" t="s">
        <v>69</v>
      </c>
      <c r="M218" t="s">
        <v>70</v>
      </c>
      <c r="N218" t="s">
        <v>71</v>
      </c>
      <c r="O218" t="s">
        <v>4519</v>
      </c>
      <c r="P218" t="s">
        <v>1046</v>
      </c>
      <c r="Q218" t="s">
        <v>74</v>
      </c>
      <c r="R218" s="1" t="s">
        <v>7397</v>
      </c>
      <c r="S218" s="1" t="s">
        <v>4520</v>
      </c>
      <c r="T218" s="1" t="s">
        <v>4521</v>
      </c>
      <c r="U218" s="1" t="s">
        <v>3358</v>
      </c>
      <c r="V218" s="1" t="s">
        <v>948</v>
      </c>
      <c r="W218" t="s">
        <v>80</v>
      </c>
      <c r="X218" t="s">
        <v>4522</v>
      </c>
      <c r="Y218" t="s">
        <v>4523</v>
      </c>
      <c r="Z218" t="s">
        <v>4523</v>
      </c>
      <c r="AA218" t="s">
        <v>1050</v>
      </c>
      <c r="AB218" t="s">
        <v>1051</v>
      </c>
      <c r="AC218" t="s">
        <v>85</v>
      </c>
      <c r="AD218" t="s">
        <v>4524</v>
      </c>
      <c r="AE218" t="s">
        <v>4524</v>
      </c>
      <c r="AF218" t="s">
        <v>87</v>
      </c>
      <c r="AG218">
        <v>656979</v>
      </c>
      <c r="AH218" t="s">
        <v>4525</v>
      </c>
      <c r="AI218" t="s">
        <v>89</v>
      </c>
      <c r="AJ218" t="s">
        <v>135</v>
      </c>
      <c r="AR218" t="s">
        <v>91</v>
      </c>
      <c r="BG218" t="s">
        <v>92</v>
      </c>
      <c r="BH218" s="2" t="s">
        <v>4526</v>
      </c>
      <c r="BI218" t="s">
        <v>4527</v>
      </c>
      <c r="BK218" t="s">
        <v>4528</v>
      </c>
    </row>
    <row r="219" spans="1:63" ht="20.05" customHeight="1" x14ac:dyDescent="0.6">
      <c r="A219" t="s">
        <v>6358</v>
      </c>
      <c r="B219" t="s">
        <v>7369</v>
      </c>
      <c r="D219" t="s">
        <v>6359</v>
      </c>
      <c r="E219" t="s">
        <v>6360</v>
      </c>
      <c r="F219" t="s">
        <v>64</v>
      </c>
      <c r="G219" t="s">
        <v>65</v>
      </c>
      <c r="H219">
        <v>19045</v>
      </c>
      <c r="I219" t="s">
        <v>66</v>
      </c>
      <c r="J219" t="s">
        <v>67</v>
      </c>
      <c r="K219" t="s">
        <v>1287</v>
      </c>
      <c r="L219" t="s">
        <v>121</v>
      </c>
      <c r="M219" t="s">
        <v>70</v>
      </c>
      <c r="N219" t="s">
        <v>71</v>
      </c>
      <c r="O219" t="s">
        <v>6361</v>
      </c>
      <c r="P219" t="s">
        <v>1046</v>
      </c>
      <c r="Q219" t="s">
        <v>74</v>
      </c>
      <c r="R219" s="1" t="s">
        <v>7397</v>
      </c>
      <c r="S219" s="1" t="s">
        <v>6362</v>
      </c>
      <c r="T219" s="1" t="s">
        <v>929</v>
      </c>
      <c r="U219" s="1" t="s">
        <v>1258</v>
      </c>
      <c r="V219" s="1" t="s">
        <v>210</v>
      </c>
      <c r="W219" t="s">
        <v>80</v>
      </c>
      <c r="X219" t="s">
        <v>6363</v>
      </c>
      <c r="Y219" t="s">
        <v>6364</v>
      </c>
      <c r="Z219" t="s">
        <v>6364</v>
      </c>
      <c r="AA219" t="s">
        <v>1050</v>
      </c>
      <c r="AB219" t="s">
        <v>1051</v>
      </c>
      <c r="AC219" t="s">
        <v>85</v>
      </c>
      <c r="AD219" t="s">
        <v>6365</v>
      </c>
      <c r="AE219" t="s">
        <v>6365</v>
      </c>
      <c r="AF219" t="s">
        <v>87</v>
      </c>
      <c r="AG219">
        <v>591595</v>
      </c>
      <c r="AH219" t="s">
        <v>6366</v>
      </c>
      <c r="AI219" t="s">
        <v>89</v>
      </c>
      <c r="AJ219" t="s">
        <v>135</v>
      </c>
      <c r="AR219" t="s">
        <v>91</v>
      </c>
      <c r="BG219" t="s">
        <v>92</v>
      </c>
      <c r="BH219" s="2" t="s">
        <v>6367</v>
      </c>
      <c r="BI219" t="s">
        <v>6368</v>
      </c>
      <c r="BK219" t="s">
        <v>6369</v>
      </c>
    </row>
    <row r="220" spans="1:63" ht="20.05" customHeight="1" x14ac:dyDescent="0.6">
      <c r="A220" t="s">
        <v>3987</v>
      </c>
      <c r="B220" t="s">
        <v>7369</v>
      </c>
      <c r="D220" t="s">
        <v>3988</v>
      </c>
      <c r="E220" t="s">
        <v>3989</v>
      </c>
      <c r="F220" t="s">
        <v>64</v>
      </c>
      <c r="G220" t="s">
        <v>65</v>
      </c>
      <c r="H220">
        <v>19045</v>
      </c>
      <c r="I220" t="s">
        <v>66</v>
      </c>
      <c r="J220" t="s">
        <v>67</v>
      </c>
      <c r="K220" t="s">
        <v>3990</v>
      </c>
      <c r="L220" t="s">
        <v>121</v>
      </c>
      <c r="M220" t="s">
        <v>70</v>
      </c>
      <c r="N220" t="s">
        <v>71</v>
      </c>
      <c r="O220" t="s">
        <v>3991</v>
      </c>
      <c r="P220" t="s">
        <v>1046</v>
      </c>
      <c r="Q220" t="s">
        <v>74</v>
      </c>
      <c r="R220" s="1" t="s">
        <v>7397</v>
      </c>
      <c r="S220" s="1" t="s">
        <v>3992</v>
      </c>
      <c r="T220" s="1" t="s">
        <v>702</v>
      </c>
      <c r="U220" s="1" t="s">
        <v>3609</v>
      </c>
      <c r="V220" s="1" t="s">
        <v>2021</v>
      </c>
      <c r="W220" t="s">
        <v>80</v>
      </c>
      <c r="X220" t="s">
        <v>3993</v>
      </c>
      <c r="Y220" t="s">
        <v>3994</v>
      </c>
      <c r="Z220" t="s">
        <v>3994</v>
      </c>
      <c r="AA220" t="s">
        <v>1050</v>
      </c>
      <c r="AB220" t="s">
        <v>1051</v>
      </c>
      <c r="AC220" t="s">
        <v>85</v>
      </c>
      <c r="AD220" t="s">
        <v>3995</v>
      </c>
      <c r="AE220" t="s">
        <v>3995</v>
      </c>
      <c r="AF220" t="s">
        <v>87</v>
      </c>
      <c r="AG220">
        <v>591594</v>
      </c>
      <c r="AH220" t="s">
        <v>3996</v>
      </c>
      <c r="AI220" t="s">
        <v>89</v>
      </c>
      <c r="AJ220" t="s">
        <v>135</v>
      </c>
      <c r="AR220" t="s">
        <v>91</v>
      </c>
      <c r="BG220" t="s">
        <v>92</v>
      </c>
      <c r="BH220" s="2" t="s">
        <v>3997</v>
      </c>
      <c r="BI220" t="s">
        <v>3998</v>
      </c>
      <c r="BK220" t="s">
        <v>3999</v>
      </c>
    </row>
    <row r="221" spans="1:63" ht="20.05" customHeight="1" x14ac:dyDescent="0.6">
      <c r="A221" t="s">
        <v>1804</v>
      </c>
      <c r="B221" t="s">
        <v>7369</v>
      </c>
      <c r="D221" t="s">
        <v>1805</v>
      </c>
      <c r="E221" t="s">
        <v>1806</v>
      </c>
      <c r="F221" t="s">
        <v>64</v>
      </c>
      <c r="G221" t="s">
        <v>65</v>
      </c>
      <c r="H221">
        <v>19045</v>
      </c>
      <c r="I221" t="s">
        <v>66</v>
      </c>
      <c r="J221" t="s">
        <v>119</v>
      </c>
      <c r="K221" t="s">
        <v>1044</v>
      </c>
      <c r="L221" t="s">
        <v>69</v>
      </c>
      <c r="M221" t="s">
        <v>70</v>
      </c>
      <c r="N221" t="s">
        <v>71</v>
      </c>
      <c r="O221" t="s">
        <v>1807</v>
      </c>
      <c r="P221" t="s">
        <v>1046</v>
      </c>
      <c r="Q221" t="s">
        <v>74</v>
      </c>
      <c r="R221" s="1" t="s">
        <v>7397</v>
      </c>
      <c r="S221" s="1" t="s">
        <v>1808</v>
      </c>
      <c r="T221" s="1" t="s">
        <v>1257</v>
      </c>
      <c r="U221" s="1" t="s">
        <v>1809</v>
      </c>
      <c r="V221" s="1" t="s">
        <v>1810</v>
      </c>
      <c r="W221" t="s">
        <v>80</v>
      </c>
      <c r="X221" t="s">
        <v>1811</v>
      </c>
      <c r="Y221" t="s">
        <v>1812</v>
      </c>
      <c r="Z221" t="s">
        <v>1812</v>
      </c>
      <c r="AA221" t="s">
        <v>1050</v>
      </c>
      <c r="AB221" t="s">
        <v>1051</v>
      </c>
      <c r="AC221" t="s">
        <v>85</v>
      </c>
      <c r="AD221" t="s">
        <v>1813</v>
      </c>
      <c r="AE221" t="s">
        <v>1813</v>
      </c>
      <c r="AF221" t="s">
        <v>87</v>
      </c>
      <c r="AG221">
        <v>656979</v>
      </c>
      <c r="AH221" t="s">
        <v>1814</v>
      </c>
      <c r="AI221" t="s">
        <v>89</v>
      </c>
      <c r="AJ221" t="s">
        <v>135</v>
      </c>
      <c r="AR221" t="s">
        <v>91</v>
      </c>
      <c r="BG221" t="s">
        <v>92</v>
      </c>
      <c r="BH221" s="2" t="s">
        <v>1815</v>
      </c>
      <c r="BI221" t="s">
        <v>1816</v>
      </c>
      <c r="BK221" t="s">
        <v>1817</v>
      </c>
    </row>
    <row r="222" spans="1:63" ht="20.05" customHeight="1" x14ac:dyDescent="0.6">
      <c r="A222" t="s">
        <v>4332</v>
      </c>
      <c r="B222" t="s">
        <v>7369</v>
      </c>
      <c r="D222" t="s">
        <v>4333</v>
      </c>
      <c r="E222" t="s">
        <v>4334</v>
      </c>
      <c r="F222" t="s">
        <v>64</v>
      </c>
      <c r="G222" t="s">
        <v>65</v>
      </c>
      <c r="H222">
        <v>19045</v>
      </c>
      <c r="I222" t="s">
        <v>66</v>
      </c>
      <c r="J222" t="s">
        <v>926</v>
      </c>
      <c r="K222" t="s">
        <v>1044</v>
      </c>
      <c r="L222" t="s">
        <v>69</v>
      </c>
      <c r="M222" t="s">
        <v>70</v>
      </c>
      <c r="N222" t="s">
        <v>71</v>
      </c>
      <c r="O222" t="s">
        <v>4335</v>
      </c>
      <c r="P222" t="s">
        <v>1046</v>
      </c>
      <c r="Q222" t="s">
        <v>74</v>
      </c>
      <c r="R222" s="1" t="s">
        <v>7397</v>
      </c>
      <c r="S222" s="1" t="s">
        <v>4336</v>
      </c>
      <c r="T222" s="1" t="s">
        <v>2603</v>
      </c>
      <c r="U222" s="1" t="s">
        <v>2679</v>
      </c>
      <c r="V222" s="1" t="s">
        <v>342</v>
      </c>
      <c r="W222" t="s">
        <v>80</v>
      </c>
      <c r="X222" t="s">
        <v>4337</v>
      </c>
      <c r="Y222" t="s">
        <v>4338</v>
      </c>
      <c r="Z222" t="s">
        <v>4338</v>
      </c>
      <c r="AA222" t="s">
        <v>1050</v>
      </c>
      <c r="AB222" t="s">
        <v>1051</v>
      </c>
      <c r="AC222" t="s">
        <v>85</v>
      </c>
      <c r="AD222" t="s">
        <v>4339</v>
      </c>
      <c r="AE222" t="s">
        <v>4339</v>
      </c>
      <c r="AF222" t="s">
        <v>87</v>
      </c>
      <c r="AG222">
        <v>656979</v>
      </c>
      <c r="AH222" t="s">
        <v>4340</v>
      </c>
      <c r="AI222" t="s">
        <v>89</v>
      </c>
      <c r="AJ222" t="s">
        <v>135</v>
      </c>
      <c r="AR222" t="s">
        <v>91</v>
      </c>
      <c r="BG222" t="s">
        <v>92</v>
      </c>
      <c r="BH222" s="2" t="s">
        <v>4341</v>
      </c>
      <c r="BI222" t="s">
        <v>4342</v>
      </c>
      <c r="BK222" t="s">
        <v>4343</v>
      </c>
    </row>
    <row r="223" spans="1:63" ht="20.05" customHeight="1" x14ac:dyDescent="0.6">
      <c r="A223" t="s">
        <v>5072</v>
      </c>
      <c r="B223" t="s">
        <v>7369</v>
      </c>
      <c r="D223" t="s">
        <v>5073</v>
      </c>
      <c r="E223" t="s">
        <v>5074</v>
      </c>
      <c r="F223" t="s">
        <v>64</v>
      </c>
      <c r="G223" t="s">
        <v>65</v>
      </c>
      <c r="H223">
        <v>19045</v>
      </c>
      <c r="I223" t="s">
        <v>66</v>
      </c>
      <c r="J223" t="s">
        <v>67</v>
      </c>
      <c r="K223" t="s">
        <v>1287</v>
      </c>
      <c r="L223" t="s">
        <v>121</v>
      </c>
      <c r="M223" t="s">
        <v>70</v>
      </c>
      <c r="N223" t="s">
        <v>71</v>
      </c>
      <c r="O223" t="s">
        <v>5075</v>
      </c>
      <c r="P223" t="s">
        <v>1046</v>
      </c>
      <c r="Q223" t="s">
        <v>74</v>
      </c>
      <c r="R223" s="1" t="s">
        <v>7397</v>
      </c>
      <c r="S223" s="1" t="s">
        <v>5076</v>
      </c>
      <c r="T223" s="1" t="s">
        <v>5077</v>
      </c>
      <c r="U223" s="1" t="s">
        <v>5078</v>
      </c>
      <c r="V223" s="1" t="s">
        <v>5079</v>
      </c>
      <c r="W223" t="s">
        <v>80</v>
      </c>
      <c r="X223" t="s">
        <v>5080</v>
      </c>
      <c r="Y223" t="s">
        <v>5081</v>
      </c>
      <c r="Z223" t="s">
        <v>5081</v>
      </c>
      <c r="AA223" t="s">
        <v>1050</v>
      </c>
      <c r="AB223" t="s">
        <v>1051</v>
      </c>
      <c r="AC223" t="s">
        <v>85</v>
      </c>
      <c r="AD223" t="s">
        <v>5082</v>
      </c>
      <c r="AE223" t="s">
        <v>5082</v>
      </c>
      <c r="AF223" t="s">
        <v>87</v>
      </c>
      <c r="AG223">
        <v>591595</v>
      </c>
      <c r="AH223" t="s">
        <v>5083</v>
      </c>
      <c r="AI223" t="s">
        <v>89</v>
      </c>
      <c r="AJ223" t="s">
        <v>135</v>
      </c>
      <c r="AR223" t="s">
        <v>91</v>
      </c>
      <c r="BG223" t="s">
        <v>92</v>
      </c>
      <c r="BH223" s="2" t="s">
        <v>5084</v>
      </c>
      <c r="BI223" t="s">
        <v>5085</v>
      </c>
      <c r="BK223" t="s">
        <v>5086</v>
      </c>
    </row>
    <row r="224" spans="1:63" ht="20.05" customHeight="1" x14ac:dyDescent="0.6">
      <c r="A224" t="s">
        <v>1878</v>
      </c>
      <c r="B224" t="s">
        <v>7369</v>
      </c>
      <c r="D224" t="s">
        <v>1879</v>
      </c>
      <c r="E224" t="s">
        <v>1880</v>
      </c>
      <c r="F224" t="s">
        <v>64</v>
      </c>
      <c r="G224" t="s">
        <v>65</v>
      </c>
      <c r="H224">
        <v>19045</v>
      </c>
      <c r="I224" t="s">
        <v>66</v>
      </c>
      <c r="J224" t="s">
        <v>528</v>
      </c>
      <c r="K224" t="s">
        <v>1287</v>
      </c>
      <c r="L224" t="s">
        <v>121</v>
      </c>
      <c r="M224" t="s">
        <v>70</v>
      </c>
      <c r="N224" t="s">
        <v>71</v>
      </c>
      <c r="O224" t="s">
        <v>1881</v>
      </c>
      <c r="P224" t="s">
        <v>1046</v>
      </c>
      <c r="Q224" t="s">
        <v>74</v>
      </c>
      <c r="R224" s="1" t="s">
        <v>7397</v>
      </c>
      <c r="S224" s="1" t="s">
        <v>1882</v>
      </c>
      <c r="T224" s="1" t="s">
        <v>1883</v>
      </c>
      <c r="U224" s="1" t="s">
        <v>1884</v>
      </c>
      <c r="V224" s="1" t="s">
        <v>1885</v>
      </c>
      <c r="W224" t="s">
        <v>80</v>
      </c>
      <c r="X224" t="s">
        <v>1886</v>
      </c>
      <c r="Y224" t="s">
        <v>1887</v>
      </c>
      <c r="Z224" t="s">
        <v>1887</v>
      </c>
      <c r="AA224" t="s">
        <v>1050</v>
      </c>
      <c r="AB224" t="s">
        <v>1051</v>
      </c>
      <c r="AC224" t="s">
        <v>85</v>
      </c>
      <c r="AD224" t="s">
        <v>1888</v>
      </c>
      <c r="AE224" t="s">
        <v>1888</v>
      </c>
      <c r="AF224" t="s">
        <v>87</v>
      </c>
      <c r="AG224">
        <v>591595</v>
      </c>
      <c r="AH224" t="s">
        <v>1889</v>
      </c>
      <c r="AI224" t="s">
        <v>89</v>
      </c>
      <c r="AJ224" t="s">
        <v>135</v>
      </c>
      <c r="AR224" t="s">
        <v>91</v>
      </c>
      <c r="BG224" t="s">
        <v>92</v>
      </c>
      <c r="BH224" s="2" t="s">
        <v>1890</v>
      </c>
      <c r="BI224" t="s">
        <v>1891</v>
      </c>
      <c r="BK224" t="s">
        <v>1892</v>
      </c>
    </row>
    <row r="225" spans="1:63" ht="20.05" customHeight="1" x14ac:dyDescent="0.6">
      <c r="A225" t="s">
        <v>6892</v>
      </c>
      <c r="B225" t="s">
        <v>7369</v>
      </c>
      <c r="D225" t="s">
        <v>6893</v>
      </c>
      <c r="E225" t="s">
        <v>6894</v>
      </c>
      <c r="F225" t="s">
        <v>64</v>
      </c>
      <c r="G225" t="s">
        <v>65</v>
      </c>
      <c r="H225">
        <v>19045</v>
      </c>
      <c r="I225" t="s">
        <v>66</v>
      </c>
      <c r="J225" t="s">
        <v>926</v>
      </c>
      <c r="K225" t="s">
        <v>1287</v>
      </c>
      <c r="L225" t="s">
        <v>121</v>
      </c>
      <c r="M225" t="s">
        <v>70</v>
      </c>
      <c r="N225" t="s">
        <v>71</v>
      </c>
      <c r="O225" t="s">
        <v>6895</v>
      </c>
      <c r="P225" t="s">
        <v>1046</v>
      </c>
      <c r="Q225" t="s">
        <v>74</v>
      </c>
      <c r="R225" s="1" t="s">
        <v>7397</v>
      </c>
      <c r="S225" s="1" t="s">
        <v>6896</v>
      </c>
      <c r="T225" s="1" t="s">
        <v>6897</v>
      </c>
      <c r="U225" s="1" t="s">
        <v>4211</v>
      </c>
      <c r="V225" s="1" t="s">
        <v>1461</v>
      </c>
      <c r="W225" t="s">
        <v>80</v>
      </c>
      <c r="X225" t="s">
        <v>6898</v>
      </c>
      <c r="Y225" t="s">
        <v>6899</v>
      </c>
      <c r="Z225" t="s">
        <v>6899</v>
      </c>
      <c r="AA225" t="s">
        <v>1050</v>
      </c>
      <c r="AB225" t="s">
        <v>1051</v>
      </c>
      <c r="AC225" t="s">
        <v>85</v>
      </c>
      <c r="AD225" t="s">
        <v>6900</v>
      </c>
      <c r="AE225" t="s">
        <v>6900</v>
      </c>
      <c r="AF225" t="s">
        <v>87</v>
      </c>
      <c r="AG225">
        <v>591595</v>
      </c>
      <c r="AH225" t="s">
        <v>6901</v>
      </c>
      <c r="AI225" t="s">
        <v>89</v>
      </c>
      <c r="AJ225" t="s">
        <v>135</v>
      </c>
      <c r="AR225" t="s">
        <v>91</v>
      </c>
      <c r="BG225" t="s">
        <v>92</v>
      </c>
      <c r="BH225" s="2" t="s">
        <v>6902</v>
      </c>
      <c r="BI225" t="s">
        <v>6903</v>
      </c>
      <c r="BK225" t="s">
        <v>6904</v>
      </c>
    </row>
    <row r="226" spans="1:63" ht="20.05" customHeight="1" x14ac:dyDescent="0.6">
      <c r="A226" t="s">
        <v>1284</v>
      </c>
      <c r="B226" t="s">
        <v>7369</v>
      </c>
      <c r="D226" t="s">
        <v>1285</v>
      </c>
      <c r="E226" t="s">
        <v>1286</v>
      </c>
      <c r="F226" t="s">
        <v>64</v>
      </c>
      <c r="G226" t="s">
        <v>65</v>
      </c>
      <c r="H226">
        <v>19045</v>
      </c>
      <c r="I226" t="s">
        <v>66</v>
      </c>
      <c r="J226" t="s">
        <v>302</v>
      </c>
      <c r="K226" t="s">
        <v>1287</v>
      </c>
      <c r="L226" t="s">
        <v>121</v>
      </c>
      <c r="M226" t="s">
        <v>70</v>
      </c>
      <c r="N226" t="s">
        <v>71</v>
      </c>
      <c r="O226" t="s">
        <v>1288</v>
      </c>
      <c r="P226" t="s">
        <v>1046</v>
      </c>
      <c r="Q226" t="s">
        <v>74</v>
      </c>
      <c r="R226" s="1" t="s">
        <v>7397</v>
      </c>
      <c r="S226" s="1" t="s">
        <v>1289</v>
      </c>
      <c r="T226" s="1" t="s">
        <v>355</v>
      </c>
      <c r="U226" s="1" t="s">
        <v>1290</v>
      </c>
      <c r="V226" s="1" t="s">
        <v>948</v>
      </c>
      <c r="W226" t="s">
        <v>80</v>
      </c>
      <c r="X226" t="s">
        <v>1291</v>
      </c>
      <c r="Y226" t="s">
        <v>1292</v>
      </c>
      <c r="Z226" t="s">
        <v>1292</v>
      </c>
      <c r="AA226" t="s">
        <v>1050</v>
      </c>
      <c r="AB226" t="s">
        <v>1051</v>
      </c>
      <c r="AC226" t="s">
        <v>85</v>
      </c>
      <c r="AD226" t="s">
        <v>1293</v>
      </c>
      <c r="AE226" t="s">
        <v>1293</v>
      </c>
      <c r="AF226" t="s">
        <v>87</v>
      </c>
      <c r="AG226">
        <v>591595</v>
      </c>
      <c r="AH226" t="s">
        <v>1294</v>
      </c>
      <c r="AI226" t="s">
        <v>89</v>
      </c>
      <c r="AJ226" t="s">
        <v>135</v>
      </c>
      <c r="AR226" t="s">
        <v>91</v>
      </c>
      <c r="BG226" t="s">
        <v>92</v>
      </c>
      <c r="BH226" s="2" t="s">
        <v>1295</v>
      </c>
      <c r="BI226" t="s">
        <v>1296</v>
      </c>
      <c r="BK226" t="s">
        <v>1297</v>
      </c>
    </row>
    <row r="227" spans="1:63" ht="20.05" customHeight="1" x14ac:dyDescent="0.6">
      <c r="A227" t="s">
        <v>3864</v>
      </c>
      <c r="B227" t="s">
        <v>7369</v>
      </c>
      <c r="D227" t="s">
        <v>3865</v>
      </c>
      <c r="E227" t="s">
        <v>3866</v>
      </c>
      <c r="F227" t="s">
        <v>64</v>
      </c>
      <c r="G227" t="s">
        <v>65</v>
      </c>
      <c r="H227">
        <v>19045</v>
      </c>
      <c r="I227" t="s">
        <v>66</v>
      </c>
      <c r="J227" t="s">
        <v>528</v>
      </c>
      <c r="K227" t="s">
        <v>1287</v>
      </c>
      <c r="L227" t="s">
        <v>121</v>
      </c>
      <c r="M227" t="s">
        <v>70</v>
      </c>
      <c r="N227" t="s">
        <v>71</v>
      </c>
      <c r="O227" t="s">
        <v>3867</v>
      </c>
      <c r="P227" t="s">
        <v>1046</v>
      </c>
      <c r="Q227" t="s">
        <v>74</v>
      </c>
      <c r="R227" s="1" t="s">
        <v>7397</v>
      </c>
      <c r="S227" s="1" t="s">
        <v>3868</v>
      </c>
      <c r="T227" s="1" t="s">
        <v>3869</v>
      </c>
      <c r="U227" s="1" t="s">
        <v>3870</v>
      </c>
      <c r="V227" s="1" t="s">
        <v>3871</v>
      </c>
      <c r="W227" t="s">
        <v>80</v>
      </c>
      <c r="X227" t="s">
        <v>3872</v>
      </c>
      <c r="Y227" t="s">
        <v>3873</v>
      </c>
      <c r="Z227" t="s">
        <v>3873</v>
      </c>
      <c r="AA227" t="s">
        <v>1050</v>
      </c>
      <c r="AB227" t="s">
        <v>1051</v>
      </c>
      <c r="AC227" t="s">
        <v>85</v>
      </c>
      <c r="AD227" t="s">
        <v>3874</v>
      </c>
      <c r="AE227" t="s">
        <v>3874</v>
      </c>
      <c r="AF227" t="s">
        <v>87</v>
      </c>
      <c r="AG227">
        <v>591595</v>
      </c>
      <c r="AH227" t="s">
        <v>3875</v>
      </c>
      <c r="AI227" t="s">
        <v>89</v>
      </c>
      <c r="AJ227" t="s">
        <v>135</v>
      </c>
      <c r="AR227" t="s">
        <v>91</v>
      </c>
      <c r="BG227" t="s">
        <v>92</v>
      </c>
      <c r="BH227" s="2" t="s">
        <v>3876</v>
      </c>
      <c r="BI227" t="s">
        <v>3877</v>
      </c>
      <c r="BK227" t="s">
        <v>3878</v>
      </c>
    </row>
    <row r="228" spans="1:63" ht="20.05" customHeight="1" x14ac:dyDescent="0.6">
      <c r="A228" t="s">
        <v>1865</v>
      </c>
      <c r="B228" t="s">
        <v>7369</v>
      </c>
      <c r="D228" t="s">
        <v>1866</v>
      </c>
      <c r="E228" t="s">
        <v>1867</v>
      </c>
      <c r="F228" t="s">
        <v>64</v>
      </c>
      <c r="G228" t="s">
        <v>65</v>
      </c>
      <c r="H228">
        <v>19045</v>
      </c>
      <c r="I228" t="s">
        <v>66</v>
      </c>
      <c r="J228" t="s">
        <v>926</v>
      </c>
      <c r="K228" t="s">
        <v>1044</v>
      </c>
      <c r="L228" t="s">
        <v>69</v>
      </c>
      <c r="M228" t="s">
        <v>70</v>
      </c>
      <c r="N228" t="s">
        <v>71</v>
      </c>
      <c r="O228" t="s">
        <v>1868</v>
      </c>
      <c r="P228" t="s">
        <v>1046</v>
      </c>
      <c r="Q228" t="s">
        <v>74</v>
      </c>
      <c r="R228" s="1" t="s">
        <v>7397</v>
      </c>
      <c r="S228" s="1" t="s">
        <v>1869</v>
      </c>
      <c r="T228" s="1" t="s">
        <v>657</v>
      </c>
      <c r="U228" s="1" t="s">
        <v>1870</v>
      </c>
      <c r="V228" s="1" t="s">
        <v>422</v>
      </c>
      <c r="W228" t="s">
        <v>80</v>
      </c>
      <c r="X228" t="s">
        <v>1871</v>
      </c>
      <c r="Y228" t="s">
        <v>1872</v>
      </c>
      <c r="Z228" t="s">
        <v>1872</v>
      </c>
      <c r="AA228" t="s">
        <v>1050</v>
      </c>
      <c r="AB228" t="s">
        <v>1051</v>
      </c>
      <c r="AC228" t="s">
        <v>85</v>
      </c>
      <c r="AD228" t="s">
        <v>1873</v>
      </c>
      <c r="AE228" t="s">
        <v>1873</v>
      </c>
      <c r="AF228" t="s">
        <v>87</v>
      </c>
      <c r="AG228">
        <v>656979</v>
      </c>
      <c r="AH228" t="s">
        <v>1874</v>
      </c>
      <c r="AI228" t="s">
        <v>89</v>
      </c>
      <c r="AJ228" t="s">
        <v>135</v>
      </c>
      <c r="AR228" t="s">
        <v>91</v>
      </c>
      <c r="BG228" t="s">
        <v>92</v>
      </c>
      <c r="BH228" s="2" t="s">
        <v>1875</v>
      </c>
      <c r="BI228" t="s">
        <v>1876</v>
      </c>
      <c r="BK228" t="s">
        <v>1877</v>
      </c>
    </row>
    <row r="229" spans="1:63" ht="20.05" customHeight="1" x14ac:dyDescent="0.6">
      <c r="A229" t="s">
        <v>7053</v>
      </c>
      <c r="B229" t="s">
        <v>7369</v>
      </c>
      <c r="D229" t="s">
        <v>7054</v>
      </c>
      <c r="E229" t="s">
        <v>7055</v>
      </c>
      <c r="F229" t="s">
        <v>64</v>
      </c>
      <c r="G229" t="s">
        <v>65</v>
      </c>
      <c r="H229">
        <v>19045</v>
      </c>
      <c r="I229" t="s">
        <v>66</v>
      </c>
      <c r="J229" t="s">
        <v>926</v>
      </c>
      <c r="K229" t="s">
        <v>7056</v>
      </c>
      <c r="L229" t="s">
        <v>121</v>
      </c>
      <c r="M229" t="s">
        <v>70</v>
      </c>
      <c r="N229" t="s">
        <v>165</v>
      </c>
      <c r="O229" t="s">
        <v>7057</v>
      </c>
      <c r="P229" t="s">
        <v>1046</v>
      </c>
      <c r="Q229" t="s">
        <v>74</v>
      </c>
      <c r="R229" s="1" t="s">
        <v>7397</v>
      </c>
      <c r="S229" s="1" t="s">
        <v>7058</v>
      </c>
      <c r="T229" s="1" t="s">
        <v>1604</v>
      </c>
      <c r="U229" s="1" t="s">
        <v>4487</v>
      </c>
      <c r="V229" s="1" t="s">
        <v>2021</v>
      </c>
      <c r="W229" t="s">
        <v>80</v>
      </c>
      <c r="X229" t="s">
        <v>7059</v>
      </c>
      <c r="Y229" t="s">
        <v>7060</v>
      </c>
      <c r="Z229" t="s">
        <v>7060</v>
      </c>
      <c r="AA229" t="s">
        <v>1050</v>
      </c>
      <c r="AB229" t="s">
        <v>1051</v>
      </c>
      <c r="AC229" t="s">
        <v>85</v>
      </c>
      <c r="AD229" t="s">
        <v>7061</v>
      </c>
      <c r="AE229" t="s">
        <v>7061</v>
      </c>
      <c r="AF229" t="s">
        <v>87</v>
      </c>
      <c r="AG229">
        <v>526058</v>
      </c>
      <c r="AH229" t="s">
        <v>7062</v>
      </c>
      <c r="AI229" t="s">
        <v>89</v>
      </c>
      <c r="AJ229" t="s">
        <v>135</v>
      </c>
      <c r="AR229" t="s">
        <v>91</v>
      </c>
      <c r="BG229" t="s">
        <v>92</v>
      </c>
      <c r="BH229" s="2" t="s">
        <v>7063</v>
      </c>
      <c r="BI229" t="s">
        <v>7064</v>
      </c>
      <c r="BK229" t="s">
        <v>7065</v>
      </c>
    </row>
    <row r="230" spans="1:63" ht="20.05" customHeight="1" x14ac:dyDescent="0.6">
      <c r="A230" t="s">
        <v>6027</v>
      </c>
      <c r="B230" t="s">
        <v>7369</v>
      </c>
      <c r="D230" t="s">
        <v>6028</v>
      </c>
      <c r="E230" t="s">
        <v>6029</v>
      </c>
      <c r="F230" t="s">
        <v>64</v>
      </c>
      <c r="G230" t="s">
        <v>65</v>
      </c>
      <c r="H230">
        <v>19045</v>
      </c>
      <c r="I230" t="s">
        <v>66</v>
      </c>
      <c r="J230" t="s">
        <v>528</v>
      </c>
      <c r="K230" t="s">
        <v>3307</v>
      </c>
      <c r="L230" t="s">
        <v>121</v>
      </c>
      <c r="M230" t="s">
        <v>70</v>
      </c>
      <c r="N230" t="s">
        <v>71</v>
      </c>
      <c r="O230" t="s">
        <v>6030</v>
      </c>
      <c r="P230" t="s">
        <v>1046</v>
      </c>
      <c r="Q230" t="s">
        <v>74</v>
      </c>
      <c r="R230" s="1" t="s">
        <v>7397</v>
      </c>
      <c r="S230" s="1" t="s">
        <v>6031</v>
      </c>
      <c r="T230" s="1" t="s">
        <v>1391</v>
      </c>
      <c r="U230" s="1" t="s">
        <v>991</v>
      </c>
      <c r="V230" s="1" t="s">
        <v>1461</v>
      </c>
      <c r="W230" t="s">
        <v>80</v>
      </c>
      <c r="X230" t="s">
        <v>6032</v>
      </c>
      <c r="Y230" t="s">
        <v>6033</v>
      </c>
      <c r="Z230" t="s">
        <v>6033</v>
      </c>
      <c r="AA230" t="s">
        <v>1050</v>
      </c>
      <c r="AB230" t="s">
        <v>1051</v>
      </c>
      <c r="AC230" t="s">
        <v>85</v>
      </c>
      <c r="AD230" t="s">
        <v>6034</v>
      </c>
      <c r="AE230" t="s">
        <v>6034</v>
      </c>
      <c r="AF230" t="s">
        <v>87</v>
      </c>
      <c r="AG230">
        <v>329443</v>
      </c>
      <c r="AH230" t="s">
        <v>6035</v>
      </c>
      <c r="AI230" t="s">
        <v>89</v>
      </c>
      <c r="AJ230" t="s">
        <v>135</v>
      </c>
      <c r="AR230" t="s">
        <v>91</v>
      </c>
      <c r="BG230" t="s">
        <v>92</v>
      </c>
      <c r="BH230" s="2" t="s">
        <v>6036</v>
      </c>
      <c r="BI230" t="s">
        <v>6037</v>
      </c>
      <c r="BK230" t="s">
        <v>6038</v>
      </c>
    </row>
    <row r="231" spans="1:63" ht="20.05" customHeight="1" x14ac:dyDescent="0.6">
      <c r="A231" t="s">
        <v>4953</v>
      </c>
      <c r="B231" t="s">
        <v>7369</v>
      </c>
      <c r="D231" t="s">
        <v>2979</v>
      </c>
      <c r="E231" t="s">
        <v>4954</v>
      </c>
      <c r="F231" t="s">
        <v>64</v>
      </c>
      <c r="G231" t="s">
        <v>65</v>
      </c>
      <c r="H231">
        <v>19045</v>
      </c>
      <c r="I231" t="s">
        <v>66</v>
      </c>
      <c r="J231" t="s">
        <v>528</v>
      </c>
      <c r="K231" t="s">
        <v>1044</v>
      </c>
      <c r="L231" t="s">
        <v>69</v>
      </c>
      <c r="M231" t="s">
        <v>70</v>
      </c>
      <c r="N231" t="s">
        <v>71</v>
      </c>
      <c r="O231" t="s">
        <v>4955</v>
      </c>
      <c r="P231" t="s">
        <v>1046</v>
      </c>
      <c r="Q231" t="s">
        <v>74</v>
      </c>
      <c r="R231" s="1" t="s">
        <v>7397</v>
      </c>
      <c r="S231" s="1" t="s">
        <v>4956</v>
      </c>
      <c r="T231" s="1" t="s">
        <v>657</v>
      </c>
      <c r="U231" s="1" t="s">
        <v>4957</v>
      </c>
      <c r="V231" s="1" t="s">
        <v>659</v>
      </c>
      <c r="W231" t="s">
        <v>80</v>
      </c>
      <c r="X231" t="s">
        <v>4958</v>
      </c>
      <c r="Y231" t="s">
        <v>4959</v>
      </c>
      <c r="Z231" t="s">
        <v>4959</v>
      </c>
      <c r="AA231" t="s">
        <v>1050</v>
      </c>
      <c r="AB231" t="s">
        <v>1051</v>
      </c>
      <c r="AC231" t="s">
        <v>85</v>
      </c>
      <c r="AD231" t="s">
        <v>4960</v>
      </c>
      <c r="AE231" t="s">
        <v>4960</v>
      </c>
      <c r="AF231" t="s">
        <v>87</v>
      </c>
      <c r="AG231">
        <v>656979</v>
      </c>
      <c r="AH231" t="s">
        <v>4961</v>
      </c>
      <c r="AI231" t="s">
        <v>89</v>
      </c>
      <c r="AJ231" t="s">
        <v>135</v>
      </c>
      <c r="AR231" t="s">
        <v>91</v>
      </c>
      <c r="BG231" t="s">
        <v>92</v>
      </c>
      <c r="BH231" s="2" t="s">
        <v>1890</v>
      </c>
      <c r="BI231" t="s">
        <v>4962</v>
      </c>
      <c r="BK231" t="s">
        <v>1892</v>
      </c>
    </row>
    <row r="232" spans="1:63" ht="20.05" customHeight="1" x14ac:dyDescent="0.6">
      <c r="A232" t="s">
        <v>3172</v>
      </c>
      <c r="B232" t="s">
        <v>7369</v>
      </c>
      <c r="D232" t="s">
        <v>3173</v>
      </c>
      <c r="E232" t="s">
        <v>3174</v>
      </c>
      <c r="F232" t="s">
        <v>64</v>
      </c>
      <c r="G232" t="s">
        <v>65</v>
      </c>
      <c r="H232">
        <v>19045</v>
      </c>
      <c r="I232" t="s">
        <v>66</v>
      </c>
      <c r="J232" t="s">
        <v>926</v>
      </c>
      <c r="K232" t="s">
        <v>1044</v>
      </c>
      <c r="L232" t="s">
        <v>69</v>
      </c>
      <c r="M232" t="s">
        <v>70</v>
      </c>
      <c r="N232" t="s">
        <v>71</v>
      </c>
      <c r="O232" t="s">
        <v>3175</v>
      </c>
      <c r="P232" t="s">
        <v>1046</v>
      </c>
      <c r="Q232" t="s">
        <v>74</v>
      </c>
      <c r="R232" s="1" t="s">
        <v>7397</v>
      </c>
      <c r="S232" s="1" t="s">
        <v>3176</v>
      </c>
      <c r="T232" s="1" t="s">
        <v>609</v>
      </c>
      <c r="U232" s="1" t="s">
        <v>1090</v>
      </c>
      <c r="V232" s="1" t="s">
        <v>1218</v>
      </c>
      <c r="W232" t="s">
        <v>80</v>
      </c>
      <c r="X232" t="s">
        <v>3177</v>
      </c>
      <c r="Y232" t="s">
        <v>3178</v>
      </c>
      <c r="Z232" t="s">
        <v>3178</v>
      </c>
      <c r="AA232" t="s">
        <v>1050</v>
      </c>
      <c r="AB232" t="s">
        <v>1051</v>
      </c>
      <c r="AC232" t="s">
        <v>85</v>
      </c>
      <c r="AD232" t="s">
        <v>3179</v>
      </c>
      <c r="AE232" t="s">
        <v>3179</v>
      </c>
      <c r="AF232" t="s">
        <v>87</v>
      </c>
      <c r="AG232">
        <v>656979</v>
      </c>
      <c r="AH232" t="s">
        <v>3180</v>
      </c>
      <c r="AI232" t="s">
        <v>89</v>
      </c>
      <c r="AJ232" t="s">
        <v>135</v>
      </c>
      <c r="AR232" t="s">
        <v>91</v>
      </c>
      <c r="BG232" t="s">
        <v>92</v>
      </c>
      <c r="BH232" s="2" t="s">
        <v>3181</v>
      </c>
      <c r="BI232" t="s">
        <v>3182</v>
      </c>
      <c r="BK232" t="s">
        <v>3183</v>
      </c>
    </row>
    <row r="233" spans="1:63" ht="20.05" customHeight="1" x14ac:dyDescent="0.6">
      <c r="A233" t="s">
        <v>7187</v>
      </c>
      <c r="B233" t="s">
        <v>7369</v>
      </c>
      <c r="D233" t="s">
        <v>7188</v>
      </c>
      <c r="E233" t="s">
        <v>7189</v>
      </c>
      <c r="F233" t="s">
        <v>64</v>
      </c>
      <c r="G233" t="s">
        <v>65</v>
      </c>
      <c r="H233">
        <v>19045</v>
      </c>
      <c r="I233" t="s">
        <v>66</v>
      </c>
      <c r="J233" t="s">
        <v>528</v>
      </c>
      <c r="K233" t="s">
        <v>3990</v>
      </c>
      <c r="L233" t="s">
        <v>121</v>
      </c>
      <c r="M233" t="s">
        <v>70</v>
      </c>
      <c r="N233" t="s">
        <v>71</v>
      </c>
      <c r="O233" t="s">
        <v>7190</v>
      </c>
      <c r="P233" t="s">
        <v>1046</v>
      </c>
      <c r="Q233" t="s">
        <v>74</v>
      </c>
      <c r="R233" s="1" t="s">
        <v>7397</v>
      </c>
      <c r="S233" s="1" t="s">
        <v>7191</v>
      </c>
      <c r="T233" s="1" t="s">
        <v>657</v>
      </c>
      <c r="U233" s="1" t="s">
        <v>991</v>
      </c>
      <c r="V233" s="1" t="s">
        <v>1321</v>
      </c>
      <c r="W233" t="s">
        <v>80</v>
      </c>
      <c r="X233" t="s">
        <v>7192</v>
      </c>
      <c r="Y233" t="s">
        <v>7193</v>
      </c>
      <c r="Z233" t="s">
        <v>7193</v>
      </c>
      <c r="AA233" t="s">
        <v>1050</v>
      </c>
      <c r="AB233" t="s">
        <v>1051</v>
      </c>
      <c r="AC233" t="s">
        <v>85</v>
      </c>
      <c r="AD233" t="s">
        <v>7194</v>
      </c>
      <c r="AE233" t="s">
        <v>7194</v>
      </c>
      <c r="AF233" t="s">
        <v>87</v>
      </c>
      <c r="AG233">
        <v>591594</v>
      </c>
      <c r="AH233" t="s">
        <v>7195</v>
      </c>
      <c r="AI233" t="s">
        <v>89</v>
      </c>
      <c r="AJ233" t="s">
        <v>217</v>
      </c>
      <c r="AR233" t="s">
        <v>91</v>
      </c>
      <c r="BG233" t="s">
        <v>92</v>
      </c>
      <c r="BH233" s="2" t="s">
        <v>7196</v>
      </c>
      <c r="BI233" t="s">
        <v>7197</v>
      </c>
      <c r="BK233" t="s">
        <v>7198</v>
      </c>
    </row>
    <row r="234" spans="1:63" ht="20.05" customHeight="1" x14ac:dyDescent="0.6">
      <c r="A234" t="s">
        <v>2726</v>
      </c>
      <c r="B234" t="s">
        <v>7369</v>
      </c>
      <c r="D234" t="s">
        <v>2727</v>
      </c>
      <c r="E234" t="s">
        <v>2728</v>
      </c>
      <c r="F234" t="s">
        <v>64</v>
      </c>
      <c r="G234" t="s">
        <v>65</v>
      </c>
      <c r="H234">
        <v>19045</v>
      </c>
      <c r="I234" t="s">
        <v>66</v>
      </c>
      <c r="J234" t="s">
        <v>528</v>
      </c>
      <c r="K234" t="s">
        <v>120</v>
      </c>
      <c r="L234" t="s">
        <v>121</v>
      </c>
      <c r="M234" t="s">
        <v>70</v>
      </c>
      <c r="N234" t="s">
        <v>71</v>
      </c>
      <c r="O234" t="s">
        <v>2729</v>
      </c>
      <c r="P234" t="s">
        <v>1046</v>
      </c>
      <c r="Q234" t="s">
        <v>74</v>
      </c>
      <c r="R234" s="1" t="s">
        <v>7397</v>
      </c>
      <c r="S234" s="1" t="s">
        <v>2730</v>
      </c>
      <c r="T234" s="1" t="s">
        <v>227</v>
      </c>
      <c r="U234" s="1" t="s">
        <v>703</v>
      </c>
      <c r="V234" s="1" t="s">
        <v>210</v>
      </c>
      <c r="W234" t="s">
        <v>80</v>
      </c>
      <c r="X234" t="s">
        <v>2731</v>
      </c>
      <c r="Y234" t="s">
        <v>2732</v>
      </c>
      <c r="Z234" t="s">
        <v>2732</v>
      </c>
      <c r="AA234" t="s">
        <v>1050</v>
      </c>
      <c r="AB234" t="s">
        <v>1051</v>
      </c>
      <c r="AC234" t="s">
        <v>85</v>
      </c>
      <c r="AD234" t="s">
        <v>2733</v>
      </c>
      <c r="AE234" t="s">
        <v>2733</v>
      </c>
      <c r="AF234" t="s">
        <v>87</v>
      </c>
      <c r="AG234">
        <v>329443</v>
      </c>
      <c r="AH234" t="s">
        <v>2734</v>
      </c>
      <c r="AI234" t="s">
        <v>89</v>
      </c>
      <c r="AJ234" t="s">
        <v>217</v>
      </c>
      <c r="AR234" t="s">
        <v>91</v>
      </c>
      <c r="BG234" t="s">
        <v>92</v>
      </c>
      <c r="BH234" s="2" t="s">
        <v>2735</v>
      </c>
      <c r="BI234" t="s">
        <v>2736</v>
      </c>
      <c r="BK234" t="s">
        <v>2737</v>
      </c>
    </row>
    <row r="235" spans="1:63" ht="20.05" customHeight="1" x14ac:dyDescent="0.6">
      <c r="A235" t="s">
        <v>1832</v>
      </c>
      <c r="B235" t="s">
        <v>7369</v>
      </c>
      <c r="D235" t="s">
        <v>1833</v>
      </c>
      <c r="E235" t="s">
        <v>1834</v>
      </c>
      <c r="F235" t="s">
        <v>64</v>
      </c>
      <c r="G235" t="s">
        <v>65</v>
      </c>
      <c r="H235">
        <v>19045</v>
      </c>
      <c r="I235" t="s">
        <v>66</v>
      </c>
      <c r="J235" t="s">
        <v>528</v>
      </c>
      <c r="K235" t="s">
        <v>120</v>
      </c>
      <c r="L235" t="s">
        <v>121</v>
      </c>
      <c r="M235" t="s">
        <v>70</v>
      </c>
      <c r="N235" t="s">
        <v>71</v>
      </c>
      <c r="O235" t="s">
        <v>1835</v>
      </c>
      <c r="P235" t="s">
        <v>1046</v>
      </c>
      <c r="Q235" t="s">
        <v>74</v>
      </c>
      <c r="R235" s="1" t="s">
        <v>7397</v>
      </c>
      <c r="S235" s="1" t="s">
        <v>1836</v>
      </c>
      <c r="T235" s="1" t="s">
        <v>1033</v>
      </c>
      <c r="U235" s="1" t="s">
        <v>389</v>
      </c>
      <c r="V235" s="1" t="s">
        <v>1837</v>
      </c>
      <c r="W235" t="s">
        <v>80</v>
      </c>
      <c r="X235" t="s">
        <v>1838</v>
      </c>
      <c r="Y235" t="s">
        <v>1839</v>
      </c>
      <c r="Z235" t="s">
        <v>1839</v>
      </c>
      <c r="AA235" t="s">
        <v>1050</v>
      </c>
      <c r="AB235" t="s">
        <v>1051</v>
      </c>
      <c r="AC235" t="s">
        <v>85</v>
      </c>
      <c r="AD235" t="s">
        <v>1840</v>
      </c>
      <c r="AE235" t="s">
        <v>1840</v>
      </c>
      <c r="AF235" t="s">
        <v>87</v>
      </c>
      <c r="AG235">
        <v>329443</v>
      </c>
      <c r="AH235" t="s">
        <v>1841</v>
      </c>
      <c r="AI235" t="s">
        <v>89</v>
      </c>
      <c r="AJ235" t="s">
        <v>90</v>
      </c>
      <c r="AR235" t="s">
        <v>91</v>
      </c>
      <c r="BG235" t="s">
        <v>92</v>
      </c>
      <c r="BH235" s="2" t="s">
        <v>1842</v>
      </c>
      <c r="BI235" t="s">
        <v>1843</v>
      </c>
      <c r="BK235" t="s">
        <v>1844</v>
      </c>
    </row>
    <row r="236" spans="1:63" ht="20.05" customHeight="1" x14ac:dyDescent="0.6">
      <c r="A236" t="s">
        <v>4541</v>
      </c>
      <c r="B236" t="s">
        <v>7369</v>
      </c>
      <c r="D236" t="s">
        <v>4542</v>
      </c>
      <c r="E236" t="s">
        <v>4543</v>
      </c>
      <c r="F236" t="s">
        <v>64</v>
      </c>
      <c r="G236" t="s">
        <v>65</v>
      </c>
      <c r="H236">
        <v>19045</v>
      </c>
      <c r="I236" t="s">
        <v>66</v>
      </c>
      <c r="J236" t="s">
        <v>528</v>
      </c>
      <c r="K236" t="s">
        <v>1044</v>
      </c>
      <c r="L236" t="s">
        <v>69</v>
      </c>
      <c r="M236" t="s">
        <v>70</v>
      </c>
      <c r="N236" t="s">
        <v>71</v>
      </c>
      <c r="O236" t="s">
        <v>4544</v>
      </c>
      <c r="P236" t="s">
        <v>1046</v>
      </c>
      <c r="Q236" t="s">
        <v>74</v>
      </c>
      <c r="R236" s="1" t="s">
        <v>7397</v>
      </c>
      <c r="S236" s="1" t="s">
        <v>4545</v>
      </c>
      <c r="T236" s="1" t="s">
        <v>4546</v>
      </c>
      <c r="U236" s="1" t="s">
        <v>991</v>
      </c>
      <c r="V236" s="1" t="s">
        <v>468</v>
      </c>
      <c r="W236" t="s">
        <v>80</v>
      </c>
      <c r="X236" t="s">
        <v>4547</v>
      </c>
      <c r="Y236" t="s">
        <v>4548</v>
      </c>
      <c r="Z236" t="s">
        <v>4549</v>
      </c>
      <c r="AA236" t="s">
        <v>1050</v>
      </c>
      <c r="AB236" t="s">
        <v>1051</v>
      </c>
      <c r="AC236" t="s">
        <v>85</v>
      </c>
      <c r="AD236" t="s">
        <v>4550</v>
      </c>
      <c r="AE236" t="s">
        <v>4551</v>
      </c>
      <c r="AF236" t="s">
        <v>87</v>
      </c>
      <c r="AG236">
        <v>656979</v>
      </c>
      <c r="AH236" t="s">
        <v>4552</v>
      </c>
      <c r="AI236" t="s">
        <v>89</v>
      </c>
      <c r="AJ236" t="s">
        <v>90</v>
      </c>
      <c r="AR236" t="s">
        <v>91</v>
      </c>
      <c r="BG236" t="s">
        <v>92</v>
      </c>
      <c r="BH236" s="2" t="s">
        <v>3472</v>
      </c>
      <c r="BI236" t="s">
        <v>4553</v>
      </c>
      <c r="BK236" t="s">
        <v>3474</v>
      </c>
    </row>
    <row r="237" spans="1:63" ht="20.05" customHeight="1" x14ac:dyDescent="0.6">
      <c r="A237" t="s">
        <v>3462</v>
      </c>
      <c r="B237" t="s">
        <v>7369</v>
      </c>
      <c r="D237" t="s">
        <v>3463</v>
      </c>
      <c r="E237" t="s">
        <v>3464</v>
      </c>
      <c r="F237" t="s">
        <v>64</v>
      </c>
      <c r="G237" t="s">
        <v>65</v>
      </c>
      <c r="H237">
        <v>19045</v>
      </c>
      <c r="I237" t="s">
        <v>66</v>
      </c>
      <c r="J237" t="s">
        <v>528</v>
      </c>
      <c r="K237" t="s">
        <v>1044</v>
      </c>
      <c r="L237" t="s">
        <v>69</v>
      </c>
      <c r="M237" t="s">
        <v>70</v>
      </c>
      <c r="N237" t="s">
        <v>71</v>
      </c>
      <c r="O237" t="s">
        <v>3465</v>
      </c>
      <c r="P237" t="s">
        <v>1046</v>
      </c>
      <c r="Q237" t="s">
        <v>74</v>
      </c>
      <c r="R237" s="1" t="s">
        <v>7397</v>
      </c>
      <c r="S237" s="1" t="s">
        <v>3466</v>
      </c>
      <c r="T237" s="1" t="s">
        <v>3467</v>
      </c>
      <c r="U237" s="1" t="s">
        <v>991</v>
      </c>
      <c r="V237" s="1" t="s">
        <v>342</v>
      </c>
      <c r="W237" t="s">
        <v>80</v>
      </c>
      <c r="X237" t="s">
        <v>3468</v>
      </c>
      <c r="Y237" t="s">
        <v>3469</v>
      </c>
      <c r="Z237" t="s">
        <v>3469</v>
      </c>
      <c r="AA237" t="s">
        <v>1050</v>
      </c>
      <c r="AB237" t="s">
        <v>1051</v>
      </c>
      <c r="AC237" t="s">
        <v>85</v>
      </c>
      <c r="AD237" t="s">
        <v>3470</v>
      </c>
      <c r="AE237" t="s">
        <v>3470</v>
      </c>
      <c r="AF237" t="s">
        <v>87</v>
      </c>
      <c r="AG237">
        <v>656979</v>
      </c>
      <c r="AH237" t="s">
        <v>3471</v>
      </c>
      <c r="AI237" t="s">
        <v>294</v>
      </c>
      <c r="AJ237" t="s">
        <v>135</v>
      </c>
      <c r="AR237" t="s">
        <v>91</v>
      </c>
      <c r="BG237" t="s">
        <v>92</v>
      </c>
      <c r="BH237" s="2" t="s">
        <v>3472</v>
      </c>
      <c r="BI237" t="s">
        <v>3473</v>
      </c>
      <c r="BK237" t="s">
        <v>3474</v>
      </c>
    </row>
    <row r="238" spans="1:63" ht="20.05" customHeight="1" x14ac:dyDescent="0.6">
      <c r="A238" t="s">
        <v>1252</v>
      </c>
      <c r="B238" t="s">
        <v>7369</v>
      </c>
      <c r="D238" t="s">
        <v>1253</v>
      </c>
      <c r="E238" t="s">
        <v>1254</v>
      </c>
      <c r="F238" t="s">
        <v>64</v>
      </c>
      <c r="G238" t="s">
        <v>161</v>
      </c>
      <c r="H238">
        <v>22621</v>
      </c>
      <c r="I238" t="s">
        <v>162</v>
      </c>
      <c r="J238" t="s">
        <v>185</v>
      </c>
      <c r="K238" t="s">
        <v>1044</v>
      </c>
      <c r="L238" t="s">
        <v>69</v>
      </c>
      <c r="M238" t="s">
        <v>70</v>
      </c>
      <c r="N238" t="s">
        <v>71</v>
      </c>
      <c r="O238" t="s">
        <v>1255</v>
      </c>
      <c r="P238" t="s">
        <v>1046</v>
      </c>
      <c r="Q238" t="s">
        <v>74</v>
      </c>
      <c r="R238" s="1" t="s">
        <v>7397</v>
      </c>
      <c r="S238" s="1" t="s">
        <v>1256</v>
      </c>
      <c r="T238" s="1" t="s">
        <v>1257</v>
      </c>
      <c r="U238" s="1" t="s">
        <v>1258</v>
      </c>
      <c r="V238" s="1" t="s">
        <v>79</v>
      </c>
      <c r="W238" t="s">
        <v>80</v>
      </c>
      <c r="X238" t="s">
        <v>1259</v>
      </c>
      <c r="Y238" t="s">
        <v>1260</v>
      </c>
      <c r="Z238" t="s">
        <v>1260</v>
      </c>
      <c r="AA238" t="s">
        <v>1050</v>
      </c>
      <c r="AB238" t="s">
        <v>1051</v>
      </c>
      <c r="AC238" t="s">
        <v>85</v>
      </c>
      <c r="AD238" t="s">
        <v>1261</v>
      </c>
      <c r="AE238" t="s">
        <v>1261</v>
      </c>
      <c r="AF238" t="s">
        <v>87</v>
      </c>
      <c r="AG238">
        <v>656979</v>
      </c>
      <c r="AH238" t="s">
        <v>1262</v>
      </c>
      <c r="AI238" t="s">
        <v>89</v>
      </c>
      <c r="AJ238" t="s">
        <v>135</v>
      </c>
      <c r="AR238" t="s">
        <v>91</v>
      </c>
      <c r="BG238" t="s">
        <v>92</v>
      </c>
      <c r="BH238" s="2" t="s">
        <v>1263</v>
      </c>
      <c r="BI238" t="s">
        <v>1264</v>
      </c>
      <c r="BK238" t="s">
        <v>1265</v>
      </c>
    </row>
    <row r="239" spans="1:63" ht="20.05" customHeight="1" x14ac:dyDescent="0.6">
      <c r="A239" t="s">
        <v>4994</v>
      </c>
      <c r="B239" t="s">
        <v>7369</v>
      </c>
      <c r="D239" t="s">
        <v>4995</v>
      </c>
      <c r="E239" t="s">
        <v>4996</v>
      </c>
      <c r="F239" t="s">
        <v>64</v>
      </c>
      <c r="G239" t="s">
        <v>161</v>
      </c>
      <c r="H239">
        <v>22621</v>
      </c>
      <c r="I239" t="s">
        <v>162</v>
      </c>
      <c r="J239" t="s">
        <v>185</v>
      </c>
      <c r="K239" t="s">
        <v>1044</v>
      </c>
      <c r="L239" t="s">
        <v>69</v>
      </c>
      <c r="M239" t="s">
        <v>70</v>
      </c>
      <c r="N239" t="s">
        <v>71</v>
      </c>
      <c r="O239" t="s">
        <v>4997</v>
      </c>
      <c r="P239" t="s">
        <v>1046</v>
      </c>
      <c r="Q239" t="s">
        <v>74</v>
      </c>
      <c r="R239" s="1" t="s">
        <v>7397</v>
      </c>
      <c r="S239" s="1" t="s">
        <v>4998</v>
      </c>
      <c r="T239" s="1" t="s">
        <v>227</v>
      </c>
      <c r="U239" s="1" t="s">
        <v>821</v>
      </c>
      <c r="V239" s="1" t="s">
        <v>229</v>
      </c>
      <c r="W239" t="s">
        <v>80</v>
      </c>
      <c r="X239" t="s">
        <v>4999</v>
      </c>
      <c r="Y239" t="s">
        <v>5000</v>
      </c>
      <c r="Z239" t="s">
        <v>5000</v>
      </c>
      <c r="AA239" t="s">
        <v>1050</v>
      </c>
      <c r="AB239" t="s">
        <v>1051</v>
      </c>
      <c r="AC239" t="s">
        <v>85</v>
      </c>
      <c r="AD239" t="s">
        <v>5001</v>
      </c>
      <c r="AE239" t="s">
        <v>5001</v>
      </c>
      <c r="AF239" t="s">
        <v>87</v>
      </c>
      <c r="AG239">
        <v>656979</v>
      </c>
      <c r="AH239" t="s">
        <v>5002</v>
      </c>
      <c r="AI239" t="s">
        <v>89</v>
      </c>
      <c r="AJ239" t="s">
        <v>135</v>
      </c>
      <c r="AR239" t="s">
        <v>91</v>
      </c>
      <c r="BG239" t="s">
        <v>92</v>
      </c>
      <c r="BH239" s="2" t="s">
        <v>5003</v>
      </c>
      <c r="BI239" t="s">
        <v>5004</v>
      </c>
      <c r="BK239" t="s">
        <v>5005</v>
      </c>
    </row>
    <row r="240" spans="1:63" ht="20.05" customHeight="1" x14ac:dyDescent="0.6">
      <c r="A240" t="s">
        <v>6063</v>
      </c>
      <c r="B240" t="s">
        <v>7369</v>
      </c>
      <c r="D240" t="s">
        <v>6064</v>
      </c>
      <c r="E240" t="s">
        <v>6065</v>
      </c>
      <c r="F240" t="s">
        <v>64</v>
      </c>
      <c r="G240" t="s">
        <v>161</v>
      </c>
      <c r="H240">
        <v>22621</v>
      </c>
      <c r="I240" t="s">
        <v>162</v>
      </c>
      <c r="J240" t="s">
        <v>1201</v>
      </c>
      <c r="K240" t="s">
        <v>1044</v>
      </c>
      <c r="L240" t="s">
        <v>69</v>
      </c>
      <c r="M240" t="s">
        <v>70</v>
      </c>
      <c r="N240" t="s">
        <v>71</v>
      </c>
      <c r="O240" t="s">
        <v>6066</v>
      </c>
      <c r="P240" t="s">
        <v>1046</v>
      </c>
      <c r="Q240" t="s">
        <v>74</v>
      </c>
      <c r="R240" s="1" t="s">
        <v>7397</v>
      </c>
      <c r="S240" s="1" t="s">
        <v>6067</v>
      </c>
      <c r="T240" s="1" t="s">
        <v>3965</v>
      </c>
      <c r="U240" s="1" t="s">
        <v>5860</v>
      </c>
      <c r="V240" s="1" t="s">
        <v>6068</v>
      </c>
      <c r="W240" t="s">
        <v>80</v>
      </c>
      <c r="X240" t="s">
        <v>6069</v>
      </c>
      <c r="Y240" t="s">
        <v>6070</v>
      </c>
      <c r="Z240" t="s">
        <v>6070</v>
      </c>
      <c r="AA240" t="s">
        <v>1050</v>
      </c>
      <c r="AB240" t="s">
        <v>1051</v>
      </c>
      <c r="AC240" t="s">
        <v>85</v>
      </c>
      <c r="AD240" t="s">
        <v>6071</v>
      </c>
      <c r="AE240" t="s">
        <v>6071</v>
      </c>
      <c r="AF240" t="s">
        <v>87</v>
      </c>
      <c r="AG240">
        <v>656979</v>
      </c>
      <c r="AH240" t="s">
        <v>6072</v>
      </c>
      <c r="AI240" t="s">
        <v>89</v>
      </c>
      <c r="AJ240" t="s">
        <v>135</v>
      </c>
      <c r="AR240" t="s">
        <v>91</v>
      </c>
      <c r="BG240" t="s">
        <v>92</v>
      </c>
      <c r="BH240" s="2" t="s">
        <v>6073</v>
      </c>
      <c r="BI240" t="s">
        <v>6074</v>
      </c>
      <c r="BK240" t="s">
        <v>6075</v>
      </c>
    </row>
    <row r="241" spans="1:63" ht="20.05" customHeight="1" x14ac:dyDescent="0.6">
      <c r="A241" s="5" t="s">
        <v>5979</v>
      </c>
      <c r="B241" t="s">
        <v>7352</v>
      </c>
      <c r="D241" t="s">
        <v>5980</v>
      </c>
      <c r="E241" t="s">
        <v>5981</v>
      </c>
      <c r="F241" t="s">
        <v>64</v>
      </c>
      <c r="G241" t="s">
        <v>65</v>
      </c>
      <c r="H241">
        <v>19045</v>
      </c>
      <c r="I241" t="s">
        <v>7393</v>
      </c>
      <c r="J241" t="s">
        <v>4734</v>
      </c>
      <c r="K241" t="s">
        <v>5983</v>
      </c>
      <c r="L241" t="s">
        <v>565</v>
      </c>
      <c r="M241" t="s">
        <v>70</v>
      </c>
      <c r="N241" t="s">
        <v>165</v>
      </c>
      <c r="O241" t="s">
        <v>5984</v>
      </c>
      <c r="R241" s="1" t="s">
        <v>7397</v>
      </c>
      <c r="S241" s="1" t="s">
        <v>5985</v>
      </c>
      <c r="T241" s="1" t="s">
        <v>5986</v>
      </c>
      <c r="U241" s="1" t="s">
        <v>5987</v>
      </c>
      <c r="V241" s="1" t="s">
        <v>5987</v>
      </c>
      <c r="W241" t="s">
        <v>80</v>
      </c>
      <c r="X241" t="s">
        <v>5988</v>
      </c>
      <c r="Y241" t="s">
        <v>5989</v>
      </c>
      <c r="Z241" t="s">
        <v>5989</v>
      </c>
      <c r="AA241" t="s">
        <v>173</v>
      </c>
      <c r="AB241" t="s">
        <v>152</v>
      </c>
      <c r="AD241" t="s">
        <v>5990</v>
      </c>
      <c r="AE241" t="s">
        <v>5990</v>
      </c>
      <c r="AF241" t="s">
        <v>87</v>
      </c>
      <c r="AG241">
        <v>526057</v>
      </c>
      <c r="AH241" t="s">
        <v>5991</v>
      </c>
      <c r="AI241" t="s">
        <v>89</v>
      </c>
      <c r="AR241" t="s">
        <v>91</v>
      </c>
      <c r="BG241" t="s">
        <v>92</v>
      </c>
      <c r="BH241" s="2" t="s">
        <v>155</v>
      </c>
      <c r="BI241" t="s">
        <v>5992</v>
      </c>
      <c r="BK241" t="s">
        <v>5993</v>
      </c>
    </row>
    <row r="242" spans="1:63" ht="20.05" customHeight="1" x14ac:dyDescent="0.6">
      <c r="A242" s="5" t="s">
        <v>2761</v>
      </c>
      <c r="B242" t="s">
        <v>7352</v>
      </c>
      <c r="D242" t="s">
        <v>2762</v>
      </c>
      <c r="E242" t="s">
        <v>2763</v>
      </c>
      <c r="F242" t="s">
        <v>64</v>
      </c>
      <c r="G242" t="s">
        <v>65</v>
      </c>
      <c r="H242">
        <v>19045</v>
      </c>
      <c r="I242" t="s">
        <v>66</v>
      </c>
      <c r="J242" t="s">
        <v>621</v>
      </c>
      <c r="K242" t="s">
        <v>2764</v>
      </c>
      <c r="L242" t="s">
        <v>69</v>
      </c>
      <c r="M242" t="s">
        <v>70</v>
      </c>
      <c r="N242" t="s">
        <v>165</v>
      </c>
      <c r="O242" t="s">
        <v>2765</v>
      </c>
      <c r="R242" s="1" t="s">
        <v>7396</v>
      </c>
      <c r="S242" s="1" t="s">
        <v>2766</v>
      </c>
      <c r="T242" s="1" t="s">
        <v>2767</v>
      </c>
      <c r="U242" s="1" t="s">
        <v>2768</v>
      </c>
      <c r="V242" s="1" t="s">
        <v>2768</v>
      </c>
      <c r="W242" t="s">
        <v>80</v>
      </c>
      <c r="X242" t="s">
        <v>2769</v>
      </c>
      <c r="Y242" t="s">
        <v>2770</v>
      </c>
      <c r="Z242" t="s">
        <v>2770</v>
      </c>
      <c r="AA242" t="s">
        <v>173</v>
      </c>
      <c r="AB242" t="s">
        <v>2771</v>
      </c>
      <c r="AD242" t="s">
        <v>2772</v>
      </c>
      <c r="AE242" t="s">
        <v>1278</v>
      </c>
      <c r="AF242" t="s">
        <v>87</v>
      </c>
      <c r="AG242">
        <v>526060</v>
      </c>
      <c r="AH242" t="s">
        <v>2773</v>
      </c>
      <c r="AI242" t="s">
        <v>294</v>
      </c>
      <c r="AR242" t="s">
        <v>91</v>
      </c>
      <c r="BG242" t="s">
        <v>92</v>
      </c>
      <c r="BH242" s="2" t="s">
        <v>2774</v>
      </c>
      <c r="BI242" t="s">
        <v>2775</v>
      </c>
      <c r="BK242" t="s">
        <v>2776</v>
      </c>
    </row>
    <row r="243" spans="1:63" ht="20.05" customHeight="1" x14ac:dyDescent="0.6">
      <c r="A243" s="6" t="s">
        <v>877</v>
      </c>
      <c r="B243" t="s">
        <v>7352</v>
      </c>
      <c r="D243" t="s">
        <v>878</v>
      </c>
      <c r="E243" t="s">
        <v>879</v>
      </c>
      <c r="F243" t="s">
        <v>64</v>
      </c>
      <c r="G243" t="s">
        <v>65</v>
      </c>
      <c r="H243">
        <v>19045</v>
      </c>
      <c r="I243" t="s">
        <v>66</v>
      </c>
      <c r="J243" t="s">
        <v>880</v>
      </c>
      <c r="K243" t="s">
        <v>881</v>
      </c>
      <c r="L243" t="s">
        <v>69</v>
      </c>
      <c r="M243" t="s">
        <v>70</v>
      </c>
      <c r="N243" t="s">
        <v>165</v>
      </c>
      <c r="O243" t="s">
        <v>882</v>
      </c>
      <c r="R243" s="1" t="s">
        <v>7396</v>
      </c>
      <c r="S243" s="1" t="s">
        <v>883</v>
      </c>
      <c r="T243" s="1" t="s">
        <v>884</v>
      </c>
      <c r="U243" s="1" t="s">
        <v>885</v>
      </c>
      <c r="V243" s="1" t="s">
        <v>886</v>
      </c>
      <c r="W243" t="s">
        <v>80</v>
      </c>
      <c r="X243" t="s">
        <v>887</v>
      </c>
      <c r="Z243" t="s">
        <v>888</v>
      </c>
      <c r="AB243" t="s">
        <v>152</v>
      </c>
      <c r="AF243" t="s">
        <v>87</v>
      </c>
      <c r="AG243">
        <v>526060</v>
      </c>
      <c r="AH243" t="s">
        <v>889</v>
      </c>
      <c r="AI243" t="s">
        <v>271</v>
      </c>
      <c r="AR243" t="s">
        <v>91</v>
      </c>
      <c r="BG243" t="s">
        <v>92</v>
      </c>
      <c r="BH243" s="2" t="s">
        <v>890</v>
      </c>
      <c r="BI243" t="s">
        <v>891</v>
      </c>
      <c r="BK243" t="s">
        <v>892</v>
      </c>
    </row>
    <row r="244" spans="1:63" ht="20.05" customHeight="1" x14ac:dyDescent="0.6">
      <c r="A244" s="5" t="s">
        <v>1344</v>
      </c>
      <c r="B244" t="s">
        <v>7352</v>
      </c>
      <c r="D244" t="s">
        <v>1345</v>
      </c>
      <c r="E244" t="s">
        <v>1346</v>
      </c>
      <c r="F244" t="s">
        <v>64</v>
      </c>
      <c r="G244" t="s">
        <v>65</v>
      </c>
      <c r="H244">
        <v>19044</v>
      </c>
      <c r="I244" t="s">
        <v>66</v>
      </c>
      <c r="J244" t="s">
        <v>1347</v>
      </c>
      <c r="K244" t="s">
        <v>1348</v>
      </c>
      <c r="L244" t="s">
        <v>101</v>
      </c>
      <c r="M244" t="s">
        <v>70</v>
      </c>
      <c r="N244" t="s">
        <v>71</v>
      </c>
      <c r="O244" t="s">
        <v>1349</v>
      </c>
      <c r="R244" s="1" t="s">
        <v>7397</v>
      </c>
      <c r="S244" s="1" t="s">
        <v>1350</v>
      </c>
      <c r="T244" s="1" t="s">
        <v>1351</v>
      </c>
      <c r="U244" s="1" t="s">
        <v>1350</v>
      </c>
      <c r="V244" s="1" t="s">
        <v>1350</v>
      </c>
      <c r="W244" t="s">
        <v>80</v>
      </c>
      <c r="X244" t="s">
        <v>1352</v>
      </c>
      <c r="Y244" t="s">
        <v>1353</v>
      </c>
      <c r="Z244" t="s">
        <v>1353</v>
      </c>
      <c r="AA244" t="s">
        <v>1354</v>
      </c>
      <c r="AB244" t="s">
        <v>1355</v>
      </c>
      <c r="AD244" t="s">
        <v>1356</v>
      </c>
      <c r="AE244" t="s">
        <v>1356</v>
      </c>
      <c r="AF244" t="s">
        <v>87</v>
      </c>
      <c r="AG244">
        <v>591594</v>
      </c>
      <c r="AH244" t="s">
        <v>197</v>
      </c>
      <c r="AI244" t="s">
        <v>89</v>
      </c>
      <c r="AR244" t="s">
        <v>91</v>
      </c>
      <c r="BG244" t="s">
        <v>92</v>
      </c>
      <c r="BH244" s="2" t="s">
        <v>155</v>
      </c>
      <c r="BI244" t="s">
        <v>1357</v>
      </c>
      <c r="BK244" t="s">
        <v>1358</v>
      </c>
    </row>
    <row r="245" spans="1:63" ht="20.05" customHeight="1" x14ac:dyDescent="0.6">
      <c r="A245" t="s">
        <v>4731</v>
      </c>
      <c r="B245" t="s">
        <v>7352</v>
      </c>
      <c r="D245" t="s">
        <v>4732</v>
      </c>
      <c r="E245" t="s">
        <v>4733</v>
      </c>
      <c r="F245" t="s">
        <v>64</v>
      </c>
      <c r="G245" t="s">
        <v>65</v>
      </c>
      <c r="H245">
        <v>19045</v>
      </c>
      <c r="I245" t="s">
        <v>66</v>
      </c>
      <c r="J245" t="s">
        <v>4734</v>
      </c>
      <c r="K245" t="s">
        <v>4735</v>
      </c>
      <c r="L245" t="s">
        <v>246</v>
      </c>
      <c r="M245" t="s">
        <v>70</v>
      </c>
      <c r="N245" t="s">
        <v>71</v>
      </c>
      <c r="O245" t="s">
        <v>4736</v>
      </c>
      <c r="Q245" t="s">
        <v>74</v>
      </c>
      <c r="R245" s="1" t="s">
        <v>7397</v>
      </c>
      <c r="S245" s="1" t="s">
        <v>4737</v>
      </c>
      <c r="T245" s="1" t="s">
        <v>2082</v>
      </c>
      <c r="U245" s="1" t="s">
        <v>4738</v>
      </c>
      <c r="V245" s="1" t="s">
        <v>4738</v>
      </c>
      <c r="W245" t="s">
        <v>80</v>
      </c>
      <c r="X245" t="s">
        <v>4739</v>
      </c>
      <c r="Y245" t="s">
        <v>4740</v>
      </c>
      <c r="Z245" t="s">
        <v>4740</v>
      </c>
      <c r="AA245" t="s">
        <v>151</v>
      </c>
      <c r="AB245" t="s">
        <v>152</v>
      </c>
      <c r="AC245" t="s">
        <v>85</v>
      </c>
      <c r="AD245" t="s">
        <v>4741</v>
      </c>
      <c r="AE245" t="s">
        <v>4741</v>
      </c>
      <c r="AF245" t="s">
        <v>87</v>
      </c>
      <c r="AG245">
        <v>329443</v>
      </c>
      <c r="AH245" t="s">
        <v>4742</v>
      </c>
      <c r="AI245" t="s">
        <v>89</v>
      </c>
      <c r="AR245" t="s">
        <v>91</v>
      </c>
      <c r="BG245" t="s">
        <v>92</v>
      </c>
      <c r="BH245" s="2" t="s">
        <v>4743</v>
      </c>
      <c r="BI245" t="s">
        <v>4744</v>
      </c>
      <c r="BK245" t="s">
        <v>4745</v>
      </c>
    </row>
    <row r="246" spans="1:63" ht="20.05" customHeight="1" x14ac:dyDescent="0.6">
      <c r="A246" t="s">
        <v>1958</v>
      </c>
      <c r="B246" t="s">
        <v>7352</v>
      </c>
      <c r="D246" t="s">
        <v>1959</v>
      </c>
      <c r="E246" t="s">
        <v>1960</v>
      </c>
      <c r="F246" t="s">
        <v>64</v>
      </c>
      <c r="G246" t="s">
        <v>65</v>
      </c>
      <c r="H246">
        <v>19045</v>
      </c>
      <c r="I246" t="s">
        <v>66</v>
      </c>
      <c r="J246" t="s">
        <v>926</v>
      </c>
      <c r="K246" t="s">
        <v>1961</v>
      </c>
      <c r="L246" t="s">
        <v>101</v>
      </c>
      <c r="M246" t="s">
        <v>70</v>
      </c>
      <c r="N246" t="s">
        <v>71</v>
      </c>
      <c r="O246" t="s">
        <v>1962</v>
      </c>
      <c r="P246" t="s">
        <v>188</v>
      </c>
      <c r="Q246" t="s">
        <v>74</v>
      </c>
      <c r="R246" s="1" t="s">
        <v>7397</v>
      </c>
      <c r="S246" s="1" t="s">
        <v>1963</v>
      </c>
      <c r="T246" s="1" t="s">
        <v>105</v>
      </c>
      <c r="U246" s="1" t="s">
        <v>1964</v>
      </c>
      <c r="V246" s="1" t="s">
        <v>1964</v>
      </c>
      <c r="W246" t="s">
        <v>80</v>
      </c>
      <c r="X246" t="s">
        <v>1965</v>
      </c>
      <c r="Y246" t="s">
        <v>1966</v>
      </c>
      <c r="Z246" t="s">
        <v>1966</v>
      </c>
      <c r="AA246" t="s">
        <v>151</v>
      </c>
      <c r="AB246" t="s">
        <v>152</v>
      </c>
      <c r="AC246" t="s">
        <v>85</v>
      </c>
      <c r="AD246" t="s">
        <v>1967</v>
      </c>
      <c r="AE246" t="s">
        <v>1967</v>
      </c>
      <c r="AF246" t="s">
        <v>87</v>
      </c>
      <c r="AG246">
        <v>591593</v>
      </c>
      <c r="AH246" t="s">
        <v>197</v>
      </c>
      <c r="AI246" t="s">
        <v>89</v>
      </c>
      <c r="AR246" t="s">
        <v>91</v>
      </c>
      <c r="BG246" t="s">
        <v>92</v>
      </c>
      <c r="BH246" s="2">
        <v>960014</v>
      </c>
      <c r="BI246" t="s">
        <v>1968</v>
      </c>
      <c r="BK246" t="s">
        <v>1969</v>
      </c>
    </row>
    <row r="247" spans="1:63" ht="20.05" customHeight="1" x14ac:dyDescent="0.6">
      <c r="A247" s="5" t="s">
        <v>667</v>
      </c>
      <c r="B247" t="s">
        <v>7352</v>
      </c>
      <c r="D247" t="s">
        <v>668</v>
      </c>
      <c r="E247" t="s">
        <v>669</v>
      </c>
      <c r="F247" t="s">
        <v>64</v>
      </c>
      <c r="G247" t="s">
        <v>65</v>
      </c>
      <c r="H247">
        <v>19045</v>
      </c>
      <c r="I247" t="s">
        <v>66</v>
      </c>
      <c r="J247" t="s">
        <v>119</v>
      </c>
      <c r="K247" t="s">
        <v>143</v>
      </c>
      <c r="L247" t="s">
        <v>144</v>
      </c>
      <c r="M247" t="s">
        <v>70</v>
      </c>
      <c r="N247" t="s">
        <v>71</v>
      </c>
      <c r="O247" t="s">
        <v>670</v>
      </c>
      <c r="R247" s="1" t="s">
        <v>7397</v>
      </c>
      <c r="S247" s="1" t="s">
        <v>671</v>
      </c>
      <c r="T247" s="1" t="s">
        <v>672</v>
      </c>
      <c r="U247" s="1" t="s">
        <v>671</v>
      </c>
      <c r="V247" s="1" t="s">
        <v>671</v>
      </c>
      <c r="W247" t="s">
        <v>80</v>
      </c>
      <c r="X247" t="s">
        <v>673</v>
      </c>
      <c r="Y247" t="s">
        <v>674</v>
      </c>
      <c r="Z247" t="s">
        <v>674</v>
      </c>
      <c r="AA247" t="s">
        <v>675</v>
      </c>
      <c r="AB247" t="s">
        <v>676</v>
      </c>
      <c r="AD247" t="s">
        <v>677</v>
      </c>
      <c r="AE247" t="s">
        <v>677</v>
      </c>
      <c r="AF247" t="s">
        <v>87</v>
      </c>
      <c r="AG247">
        <v>591594</v>
      </c>
      <c r="AH247" t="s">
        <v>154</v>
      </c>
      <c r="AI247" t="s">
        <v>89</v>
      </c>
      <c r="AR247" t="s">
        <v>91</v>
      </c>
      <c r="BG247" t="s">
        <v>92</v>
      </c>
      <c r="BH247" s="2" t="s">
        <v>678</v>
      </c>
      <c r="BI247" t="s">
        <v>679</v>
      </c>
      <c r="BK247" t="s">
        <v>680</v>
      </c>
    </row>
    <row r="248" spans="1:63" ht="20.05" customHeight="1" x14ac:dyDescent="0.6">
      <c r="A248" t="s">
        <v>3426</v>
      </c>
      <c r="B248" t="s">
        <v>7352</v>
      </c>
      <c r="D248" t="s">
        <v>3427</v>
      </c>
      <c r="E248" t="s">
        <v>3428</v>
      </c>
      <c r="F248" t="s">
        <v>64</v>
      </c>
      <c r="G248" t="s">
        <v>65</v>
      </c>
      <c r="H248">
        <v>19045</v>
      </c>
      <c r="I248" t="s">
        <v>66</v>
      </c>
      <c r="J248" t="s">
        <v>528</v>
      </c>
      <c r="K248" t="s">
        <v>143</v>
      </c>
      <c r="L248" t="s">
        <v>144</v>
      </c>
      <c r="M248" t="s">
        <v>70</v>
      </c>
      <c r="N248" t="s">
        <v>71</v>
      </c>
      <c r="O248" t="s">
        <v>3429</v>
      </c>
      <c r="P248" t="s">
        <v>188</v>
      </c>
      <c r="Q248" t="s">
        <v>74</v>
      </c>
      <c r="R248" s="1" t="s">
        <v>7397</v>
      </c>
      <c r="S248" s="1" t="s">
        <v>3430</v>
      </c>
      <c r="T248" s="1" t="s">
        <v>3431</v>
      </c>
      <c r="U248" s="1" t="s">
        <v>3430</v>
      </c>
      <c r="V248" s="1" t="s">
        <v>3430</v>
      </c>
      <c r="W248" t="s">
        <v>80</v>
      </c>
      <c r="X248" t="s">
        <v>3432</v>
      </c>
      <c r="Y248" t="s">
        <v>3433</v>
      </c>
      <c r="Z248" t="s">
        <v>3433</v>
      </c>
      <c r="AA248" t="s">
        <v>151</v>
      </c>
      <c r="AB248" t="s">
        <v>152</v>
      </c>
      <c r="AC248" t="s">
        <v>85</v>
      </c>
      <c r="AD248" t="s">
        <v>3434</v>
      </c>
      <c r="AE248" t="s">
        <v>3434</v>
      </c>
      <c r="AF248" t="s">
        <v>87</v>
      </c>
      <c r="AG248">
        <v>591594</v>
      </c>
      <c r="AH248" t="s">
        <v>154</v>
      </c>
      <c r="AI248" t="s">
        <v>89</v>
      </c>
      <c r="AR248" t="s">
        <v>91</v>
      </c>
      <c r="BG248" t="s">
        <v>92</v>
      </c>
      <c r="BH248" s="2" t="s">
        <v>155</v>
      </c>
      <c r="BI248" t="s">
        <v>3435</v>
      </c>
      <c r="BK248" t="s">
        <v>3436</v>
      </c>
    </row>
    <row r="249" spans="1:63" ht="20.05" customHeight="1" x14ac:dyDescent="0.6">
      <c r="A249" t="s">
        <v>6956</v>
      </c>
      <c r="B249" t="s">
        <v>7352</v>
      </c>
      <c r="D249" t="s">
        <v>6957</v>
      </c>
      <c r="E249" t="s">
        <v>6958</v>
      </c>
      <c r="F249" t="s">
        <v>64</v>
      </c>
      <c r="G249" t="s">
        <v>65</v>
      </c>
      <c r="H249">
        <v>19045</v>
      </c>
      <c r="I249" t="s">
        <v>66</v>
      </c>
      <c r="J249" t="s">
        <v>621</v>
      </c>
      <c r="K249" t="s">
        <v>113</v>
      </c>
      <c r="L249" t="s">
        <v>101</v>
      </c>
      <c r="M249" t="s">
        <v>70</v>
      </c>
      <c r="N249" t="s">
        <v>71</v>
      </c>
      <c r="O249" t="s">
        <v>6959</v>
      </c>
      <c r="Q249" t="s">
        <v>74</v>
      </c>
      <c r="R249" s="1" t="s">
        <v>7397</v>
      </c>
      <c r="S249" s="1" t="s">
        <v>6960</v>
      </c>
      <c r="T249" s="1" t="s">
        <v>420</v>
      </c>
      <c r="U249" s="1" t="s">
        <v>749</v>
      </c>
      <c r="V249" s="1" t="s">
        <v>6960</v>
      </c>
      <c r="W249" t="s">
        <v>80</v>
      </c>
      <c r="X249" t="s">
        <v>6961</v>
      </c>
      <c r="Y249" t="s">
        <v>3739</v>
      </c>
      <c r="Z249" t="s">
        <v>3739</v>
      </c>
      <c r="AA249" t="s">
        <v>173</v>
      </c>
      <c r="AB249" t="s">
        <v>152</v>
      </c>
      <c r="AC249" t="s">
        <v>2972</v>
      </c>
      <c r="AD249" t="s">
        <v>3741</v>
      </c>
      <c r="AE249" t="s">
        <v>3740</v>
      </c>
      <c r="AF249" t="s">
        <v>87</v>
      </c>
      <c r="AG249">
        <v>329443</v>
      </c>
      <c r="AH249" t="s">
        <v>113</v>
      </c>
      <c r="AI249" t="s">
        <v>89</v>
      </c>
      <c r="AR249" t="s">
        <v>91</v>
      </c>
      <c r="BG249" t="s">
        <v>92</v>
      </c>
      <c r="BH249" s="2" t="s">
        <v>155</v>
      </c>
      <c r="BI249" t="s">
        <v>6962</v>
      </c>
      <c r="BK249" t="s">
        <v>6963</v>
      </c>
    </row>
    <row r="250" spans="1:63" ht="20.05" customHeight="1" x14ac:dyDescent="0.6">
      <c r="A250" t="s">
        <v>139</v>
      </c>
      <c r="B250" t="s">
        <v>7352</v>
      </c>
      <c r="D250" t="s">
        <v>140</v>
      </c>
      <c r="E250" t="s">
        <v>141</v>
      </c>
      <c r="F250" t="s">
        <v>64</v>
      </c>
      <c r="G250" t="s">
        <v>65</v>
      </c>
      <c r="H250">
        <v>17763</v>
      </c>
      <c r="I250" t="s">
        <v>66</v>
      </c>
      <c r="J250" t="s">
        <v>142</v>
      </c>
      <c r="K250" t="s">
        <v>143</v>
      </c>
      <c r="L250" t="s">
        <v>144</v>
      </c>
      <c r="M250" t="s">
        <v>70</v>
      </c>
      <c r="N250" t="s">
        <v>71</v>
      </c>
      <c r="O250" t="s">
        <v>145</v>
      </c>
      <c r="R250" s="1" t="s">
        <v>7397</v>
      </c>
      <c r="S250" s="1" t="s">
        <v>147</v>
      </c>
      <c r="T250" s="1" t="s">
        <v>148</v>
      </c>
      <c r="U250" s="1" t="s">
        <v>147</v>
      </c>
      <c r="V250" s="1" t="s">
        <v>147</v>
      </c>
      <c r="W250" t="s">
        <v>80</v>
      </c>
      <c r="X250" t="s">
        <v>149</v>
      </c>
      <c r="Y250" t="s">
        <v>150</v>
      </c>
      <c r="Z250" t="s">
        <v>150</v>
      </c>
      <c r="AA250" t="s">
        <v>151</v>
      </c>
      <c r="AB250" t="s">
        <v>152</v>
      </c>
      <c r="AD250" t="s">
        <v>153</v>
      </c>
      <c r="AE250" t="s">
        <v>153</v>
      </c>
      <c r="AF250" t="s">
        <v>87</v>
      </c>
      <c r="AG250">
        <v>591594</v>
      </c>
      <c r="AH250" t="s">
        <v>154</v>
      </c>
      <c r="AI250" t="s">
        <v>89</v>
      </c>
      <c r="AR250" t="s">
        <v>91</v>
      </c>
      <c r="BG250" t="s">
        <v>92</v>
      </c>
      <c r="BH250" s="2" t="s">
        <v>155</v>
      </c>
      <c r="BI250" t="s">
        <v>156</v>
      </c>
      <c r="BK250" t="s">
        <v>157</v>
      </c>
    </row>
    <row r="251" spans="1:63" ht="20.05" customHeight="1" x14ac:dyDescent="0.6">
      <c r="A251" t="s">
        <v>2898</v>
      </c>
      <c r="B251" t="s">
        <v>7352</v>
      </c>
      <c r="D251" t="s">
        <v>2899</v>
      </c>
      <c r="E251" t="s">
        <v>2900</v>
      </c>
      <c r="F251" t="s">
        <v>64</v>
      </c>
      <c r="G251" t="s">
        <v>65</v>
      </c>
      <c r="H251">
        <v>19045</v>
      </c>
      <c r="I251" t="s">
        <v>66</v>
      </c>
      <c r="J251" t="s">
        <v>528</v>
      </c>
      <c r="K251" t="s">
        <v>2901</v>
      </c>
      <c r="L251" t="s">
        <v>101</v>
      </c>
      <c r="M251" t="s">
        <v>70</v>
      </c>
      <c r="N251" t="s">
        <v>71</v>
      </c>
      <c r="O251" t="s">
        <v>2902</v>
      </c>
      <c r="P251" t="s">
        <v>188</v>
      </c>
      <c r="Q251" t="s">
        <v>74</v>
      </c>
      <c r="R251" s="1" t="s">
        <v>7397</v>
      </c>
      <c r="S251" s="1" t="s">
        <v>2903</v>
      </c>
      <c r="T251" s="1" t="s">
        <v>2904</v>
      </c>
      <c r="U251" s="1" t="s">
        <v>2903</v>
      </c>
      <c r="V251" s="1" t="s">
        <v>2903</v>
      </c>
      <c r="W251" t="s">
        <v>80</v>
      </c>
      <c r="X251" t="s">
        <v>2905</v>
      </c>
      <c r="Y251" t="s">
        <v>2906</v>
      </c>
      <c r="Z251" t="s">
        <v>2906</v>
      </c>
      <c r="AA251" t="s">
        <v>151</v>
      </c>
      <c r="AB251" t="s">
        <v>152</v>
      </c>
      <c r="AC251" t="s">
        <v>85</v>
      </c>
      <c r="AD251" t="s">
        <v>2907</v>
      </c>
      <c r="AE251" t="s">
        <v>2907</v>
      </c>
      <c r="AF251" t="s">
        <v>87</v>
      </c>
      <c r="AG251">
        <v>198339</v>
      </c>
      <c r="AH251" t="s">
        <v>113</v>
      </c>
      <c r="AI251" t="s">
        <v>89</v>
      </c>
      <c r="AR251" t="s">
        <v>91</v>
      </c>
      <c r="BG251" t="s">
        <v>92</v>
      </c>
      <c r="BH251" s="2" t="s">
        <v>2908</v>
      </c>
      <c r="BI251" t="s">
        <v>2909</v>
      </c>
      <c r="BK251" t="s">
        <v>2910</v>
      </c>
    </row>
    <row r="252" spans="1:63" ht="20.05" customHeight="1" x14ac:dyDescent="0.6">
      <c r="A252" s="5" t="s">
        <v>5017</v>
      </c>
      <c r="B252" t="s">
        <v>7352</v>
      </c>
      <c r="D252" t="s">
        <v>5018</v>
      </c>
      <c r="E252" t="s">
        <v>5019</v>
      </c>
      <c r="F252" t="s">
        <v>64</v>
      </c>
      <c r="G252" t="s">
        <v>65</v>
      </c>
      <c r="H252">
        <v>19045</v>
      </c>
      <c r="I252" t="s">
        <v>66</v>
      </c>
      <c r="J252" t="s">
        <v>119</v>
      </c>
      <c r="K252" t="s">
        <v>143</v>
      </c>
      <c r="L252" t="s">
        <v>144</v>
      </c>
      <c r="M252" t="s">
        <v>70</v>
      </c>
      <c r="N252" t="s">
        <v>71</v>
      </c>
      <c r="O252" t="s">
        <v>5020</v>
      </c>
      <c r="R252" s="1" t="s">
        <v>7397</v>
      </c>
      <c r="S252" s="1" t="s">
        <v>5021</v>
      </c>
      <c r="T252" s="1" t="s">
        <v>323</v>
      </c>
      <c r="U252" s="1" t="s">
        <v>3358</v>
      </c>
      <c r="V252" s="1" t="s">
        <v>5021</v>
      </c>
      <c r="W252" t="s">
        <v>80</v>
      </c>
      <c r="X252" t="s">
        <v>5022</v>
      </c>
      <c r="Y252" t="s">
        <v>2720</v>
      </c>
      <c r="Z252" t="s">
        <v>2720</v>
      </c>
      <c r="AA252" t="s">
        <v>173</v>
      </c>
      <c r="AB252" t="s">
        <v>152</v>
      </c>
      <c r="AD252" t="s">
        <v>5023</v>
      </c>
      <c r="AE252" t="s">
        <v>5023</v>
      </c>
      <c r="AF252" t="s">
        <v>87</v>
      </c>
      <c r="AG252">
        <v>591593</v>
      </c>
      <c r="AH252" t="s">
        <v>154</v>
      </c>
      <c r="AI252" t="s">
        <v>89</v>
      </c>
      <c r="AR252" t="s">
        <v>91</v>
      </c>
      <c r="BG252" t="s">
        <v>92</v>
      </c>
      <c r="BH252" s="2">
        <v>921078</v>
      </c>
      <c r="BI252" t="s">
        <v>5024</v>
      </c>
      <c r="BK252" t="s">
        <v>5025</v>
      </c>
    </row>
    <row r="253" spans="1:63" ht="20.05" customHeight="1" x14ac:dyDescent="0.6">
      <c r="A253" t="s">
        <v>7079</v>
      </c>
      <c r="B253" t="s">
        <v>7352</v>
      </c>
      <c r="D253" t="s">
        <v>2057</v>
      </c>
      <c r="E253" t="s">
        <v>7080</v>
      </c>
      <c r="F253" t="s">
        <v>64</v>
      </c>
      <c r="G253" t="s">
        <v>65</v>
      </c>
      <c r="H253">
        <v>18363</v>
      </c>
      <c r="I253" t="s">
        <v>66</v>
      </c>
      <c r="J253" t="s">
        <v>1485</v>
      </c>
      <c r="K253" t="s">
        <v>143</v>
      </c>
      <c r="L253" t="s">
        <v>144</v>
      </c>
      <c r="M253" t="s">
        <v>70</v>
      </c>
      <c r="N253" t="s">
        <v>71</v>
      </c>
      <c r="O253" t="s">
        <v>7081</v>
      </c>
      <c r="P253" t="s">
        <v>188</v>
      </c>
      <c r="Q253" t="s">
        <v>74</v>
      </c>
      <c r="R253" s="1" t="s">
        <v>7397</v>
      </c>
      <c r="S253" s="1" t="s">
        <v>7082</v>
      </c>
      <c r="T253" s="1" t="s">
        <v>499</v>
      </c>
      <c r="U253" s="1" t="s">
        <v>3521</v>
      </c>
      <c r="V253" s="1" t="s">
        <v>7082</v>
      </c>
      <c r="W253" t="s">
        <v>80</v>
      </c>
      <c r="X253" t="s">
        <v>7083</v>
      </c>
      <c r="Y253" t="s">
        <v>7084</v>
      </c>
      <c r="Z253" t="s">
        <v>7084</v>
      </c>
      <c r="AA253" t="s">
        <v>151</v>
      </c>
      <c r="AB253" t="s">
        <v>152</v>
      </c>
      <c r="AC253" t="s">
        <v>85</v>
      </c>
      <c r="AD253" t="s">
        <v>7085</v>
      </c>
      <c r="AE253" t="s">
        <v>7085</v>
      </c>
      <c r="AF253" t="s">
        <v>87</v>
      </c>
      <c r="AG253">
        <v>591593</v>
      </c>
      <c r="AH253" t="s">
        <v>154</v>
      </c>
      <c r="AI253" t="s">
        <v>89</v>
      </c>
      <c r="AJ253" t="s">
        <v>90</v>
      </c>
      <c r="AR253" t="s">
        <v>91</v>
      </c>
      <c r="BG253" t="s">
        <v>92</v>
      </c>
      <c r="BH253" s="2" t="s">
        <v>7086</v>
      </c>
      <c r="BI253" t="s">
        <v>7087</v>
      </c>
      <c r="BK253" t="s">
        <v>7088</v>
      </c>
    </row>
    <row r="254" spans="1:63" ht="20.05" customHeight="1" x14ac:dyDescent="0.6">
      <c r="A254" s="5" t="s">
        <v>5153</v>
      </c>
      <c r="B254" t="s">
        <v>7352</v>
      </c>
      <c r="D254" t="s">
        <v>4672</v>
      </c>
      <c r="E254" t="s">
        <v>5154</v>
      </c>
      <c r="F254" t="s">
        <v>64</v>
      </c>
      <c r="G254" t="s">
        <v>65</v>
      </c>
      <c r="H254">
        <v>19045</v>
      </c>
      <c r="I254" t="s">
        <v>66</v>
      </c>
      <c r="J254" t="s">
        <v>119</v>
      </c>
      <c r="K254" t="s">
        <v>143</v>
      </c>
      <c r="L254" t="s">
        <v>144</v>
      </c>
      <c r="M254" t="s">
        <v>70</v>
      </c>
      <c r="N254" t="s">
        <v>71</v>
      </c>
      <c r="O254" t="s">
        <v>5155</v>
      </c>
      <c r="R254" s="1" t="s">
        <v>7397</v>
      </c>
      <c r="S254" s="1" t="s">
        <v>5156</v>
      </c>
      <c r="T254" s="1" t="s">
        <v>1604</v>
      </c>
      <c r="U254" s="1" t="s">
        <v>991</v>
      </c>
      <c r="V254" s="1" t="s">
        <v>5156</v>
      </c>
      <c r="W254" t="s">
        <v>80</v>
      </c>
      <c r="X254" t="s">
        <v>5157</v>
      </c>
      <c r="Y254" t="s">
        <v>5158</v>
      </c>
      <c r="Z254" t="s">
        <v>5158</v>
      </c>
      <c r="AA254" t="s">
        <v>173</v>
      </c>
      <c r="AB254" t="s">
        <v>152</v>
      </c>
      <c r="AD254" t="s">
        <v>5159</v>
      </c>
      <c r="AE254" t="s">
        <v>5159</v>
      </c>
      <c r="AF254" t="s">
        <v>87</v>
      </c>
      <c r="AG254">
        <v>198313</v>
      </c>
      <c r="AH254" t="s">
        <v>154</v>
      </c>
      <c r="AI254" t="s">
        <v>89</v>
      </c>
      <c r="AR254" t="s">
        <v>91</v>
      </c>
      <c r="BG254" t="s">
        <v>92</v>
      </c>
      <c r="BH254" s="2" t="s">
        <v>5160</v>
      </c>
      <c r="BI254" t="s">
        <v>5161</v>
      </c>
      <c r="BK254" t="s">
        <v>5162</v>
      </c>
    </row>
    <row r="255" spans="1:63" ht="20.05" customHeight="1" x14ac:dyDescent="0.6">
      <c r="A255" t="s">
        <v>1385</v>
      </c>
      <c r="B255" t="s">
        <v>7352</v>
      </c>
      <c r="D255" t="s">
        <v>1386</v>
      </c>
      <c r="E255" t="s">
        <v>1387</v>
      </c>
      <c r="F255" t="s">
        <v>64</v>
      </c>
      <c r="G255" t="s">
        <v>65</v>
      </c>
      <c r="H255">
        <v>19045</v>
      </c>
      <c r="I255" t="s">
        <v>66</v>
      </c>
      <c r="J255" t="s">
        <v>528</v>
      </c>
      <c r="K255" t="s">
        <v>1388</v>
      </c>
      <c r="L255" t="s">
        <v>101</v>
      </c>
      <c r="M255" t="s">
        <v>70</v>
      </c>
      <c r="N255" t="s">
        <v>71</v>
      </c>
      <c r="O255" t="s">
        <v>1389</v>
      </c>
      <c r="P255" t="s">
        <v>188</v>
      </c>
      <c r="Q255" t="s">
        <v>74</v>
      </c>
      <c r="R255" s="1" t="s">
        <v>7397</v>
      </c>
      <c r="S255" s="1" t="s">
        <v>1390</v>
      </c>
      <c r="T255" s="1" t="s">
        <v>1391</v>
      </c>
      <c r="U255" s="1" t="s">
        <v>991</v>
      </c>
      <c r="V255" s="1" t="s">
        <v>1390</v>
      </c>
      <c r="W255" t="s">
        <v>80</v>
      </c>
      <c r="X255" t="s">
        <v>1392</v>
      </c>
      <c r="Y255" t="s">
        <v>1393</v>
      </c>
      <c r="Z255" t="s">
        <v>1393</v>
      </c>
      <c r="AA255" t="s">
        <v>1394</v>
      </c>
      <c r="AB255" t="s">
        <v>152</v>
      </c>
      <c r="AC255" t="s">
        <v>85</v>
      </c>
      <c r="AD255" t="s">
        <v>1395</v>
      </c>
      <c r="AE255" t="s">
        <v>1395</v>
      </c>
      <c r="AF255" t="s">
        <v>87</v>
      </c>
      <c r="AG255">
        <v>656981</v>
      </c>
      <c r="AH255" t="s">
        <v>197</v>
      </c>
      <c r="AI255" t="s">
        <v>89</v>
      </c>
      <c r="AJ255" t="s">
        <v>217</v>
      </c>
      <c r="AR255" t="s">
        <v>91</v>
      </c>
      <c r="BG255" t="s">
        <v>92</v>
      </c>
      <c r="BH255" s="2" t="s">
        <v>1396</v>
      </c>
      <c r="BI255" t="s">
        <v>1397</v>
      </c>
      <c r="BK255" t="s">
        <v>1398</v>
      </c>
    </row>
    <row r="256" spans="1:63" ht="20.05" customHeight="1" x14ac:dyDescent="0.6">
      <c r="A256" t="s">
        <v>5831</v>
      </c>
      <c r="B256" t="s">
        <v>7352</v>
      </c>
      <c r="D256" t="s">
        <v>5832</v>
      </c>
      <c r="E256" t="s">
        <v>5833</v>
      </c>
      <c r="F256" t="s">
        <v>64</v>
      </c>
      <c r="G256" t="s">
        <v>65</v>
      </c>
      <c r="H256">
        <v>19045</v>
      </c>
      <c r="I256" t="s">
        <v>66</v>
      </c>
      <c r="J256" t="s">
        <v>528</v>
      </c>
      <c r="K256" t="s">
        <v>1388</v>
      </c>
      <c r="L256" t="s">
        <v>101</v>
      </c>
      <c r="M256" t="s">
        <v>70</v>
      </c>
      <c r="N256" t="s">
        <v>71</v>
      </c>
      <c r="O256" t="s">
        <v>5834</v>
      </c>
      <c r="P256" t="s">
        <v>188</v>
      </c>
      <c r="Q256" t="s">
        <v>74</v>
      </c>
      <c r="R256" s="1" t="s">
        <v>7397</v>
      </c>
      <c r="S256" s="1" t="s">
        <v>5835</v>
      </c>
      <c r="T256" s="1" t="s">
        <v>355</v>
      </c>
      <c r="U256" s="1" t="s">
        <v>991</v>
      </c>
      <c r="V256" s="1" t="s">
        <v>357</v>
      </c>
      <c r="W256" t="s">
        <v>80</v>
      </c>
      <c r="X256" t="s">
        <v>5836</v>
      </c>
      <c r="Y256" t="s">
        <v>5837</v>
      </c>
      <c r="Z256" t="s">
        <v>5837</v>
      </c>
      <c r="AA256" t="s">
        <v>151</v>
      </c>
      <c r="AB256" t="s">
        <v>152</v>
      </c>
      <c r="AC256" t="s">
        <v>85</v>
      </c>
      <c r="AD256" t="s">
        <v>5838</v>
      </c>
      <c r="AE256" t="s">
        <v>5838</v>
      </c>
      <c r="AF256" t="s">
        <v>87</v>
      </c>
      <c r="AG256">
        <v>656981</v>
      </c>
      <c r="AH256" t="s">
        <v>197</v>
      </c>
      <c r="AI256" t="s">
        <v>89</v>
      </c>
      <c r="AJ256" t="s">
        <v>90</v>
      </c>
      <c r="AR256" t="s">
        <v>91</v>
      </c>
      <c r="BG256" t="s">
        <v>92</v>
      </c>
      <c r="BH256" s="2">
        <v>951367</v>
      </c>
      <c r="BI256" t="s">
        <v>5839</v>
      </c>
      <c r="BK256" t="s">
        <v>5840</v>
      </c>
    </row>
    <row r="257" spans="1:63" ht="20.05" customHeight="1" x14ac:dyDescent="0.6">
      <c r="A257" t="s">
        <v>5142</v>
      </c>
      <c r="B257" t="s">
        <v>7352</v>
      </c>
      <c r="D257" t="s">
        <v>5143</v>
      </c>
      <c r="E257" t="s">
        <v>5144</v>
      </c>
      <c r="F257" t="s">
        <v>64</v>
      </c>
      <c r="G257" t="s">
        <v>65</v>
      </c>
      <c r="H257">
        <v>19045</v>
      </c>
      <c r="I257" t="s">
        <v>66</v>
      </c>
      <c r="J257" t="s">
        <v>528</v>
      </c>
      <c r="K257" t="s">
        <v>143</v>
      </c>
      <c r="L257" t="s">
        <v>144</v>
      </c>
      <c r="M257" t="s">
        <v>70</v>
      </c>
      <c r="N257" t="s">
        <v>71</v>
      </c>
      <c r="O257" t="s">
        <v>5145</v>
      </c>
      <c r="P257" t="s">
        <v>188</v>
      </c>
      <c r="Q257" t="s">
        <v>74</v>
      </c>
      <c r="R257" s="1" t="s">
        <v>7397</v>
      </c>
      <c r="S257" s="1" t="s">
        <v>5146</v>
      </c>
      <c r="T257" s="1" t="s">
        <v>5147</v>
      </c>
      <c r="U257" s="1" t="s">
        <v>991</v>
      </c>
      <c r="V257" s="1" t="s">
        <v>229</v>
      </c>
      <c r="W257" t="s">
        <v>80</v>
      </c>
      <c r="X257" t="s">
        <v>5148</v>
      </c>
      <c r="Y257" t="s">
        <v>5149</v>
      </c>
      <c r="Z257" t="s">
        <v>5149</v>
      </c>
      <c r="AA257" t="s">
        <v>151</v>
      </c>
      <c r="AB257" t="s">
        <v>152</v>
      </c>
      <c r="AC257" t="s">
        <v>85</v>
      </c>
      <c r="AD257" t="s">
        <v>5150</v>
      </c>
      <c r="AE257" t="s">
        <v>5150</v>
      </c>
      <c r="AF257" t="s">
        <v>87</v>
      </c>
      <c r="AG257">
        <v>591594</v>
      </c>
      <c r="AH257" t="s">
        <v>154</v>
      </c>
      <c r="AI257" t="s">
        <v>89</v>
      </c>
      <c r="AJ257" t="s">
        <v>135</v>
      </c>
      <c r="AR257" t="s">
        <v>91</v>
      </c>
      <c r="BG257" t="s">
        <v>92</v>
      </c>
      <c r="BH257" s="2">
        <v>970398</v>
      </c>
      <c r="BI257" t="s">
        <v>5151</v>
      </c>
      <c r="BK257" t="s">
        <v>5152</v>
      </c>
    </row>
    <row r="258" spans="1:63" ht="20.05" customHeight="1" x14ac:dyDescent="0.6">
      <c r="A258" s="5" t="s">
        <v>4379</v>
      </c>
      <c r="B258" t="s">
        <v>7352</v>
      </c>
      <c r="D258" t="s">
        <v>4380</v>
      </c>
      <c r="E258" t="s">
        <v>4381</v>
      </c>
      <c r="F258" t="s">
        <v>64</v>
      </c>
      <c r="G258" t="s">
        <v>161</v>
      </c>
      <c r="H258">
        <v>22621</v>
      </c>
      <c r="I258" t="s">
        <v>162</v>
      </c>
      <c r="J258" t="s">
        <v>1201</v>
      </c>
      <c r="K258" t="s">
        <v>2764</v>
      </c>
      <c r="L258" t="s">
        <v>69</v>
      </c>
      <c r="M258" t="s">
        <v>70</v>
      </c>
      <c r="N258" t="s">
        <v>165</v>
      </c>
      <c r="O258" t="s">
        <v>4382</v>
      </c>
      <c r="R258" s="1" t="s">
        <v>7396</v>
      </c>
      <c r="S258" s="1" t="s">
        <v>4383</v>
      </c>
      <c r="T258" s="1" t="s">
        <v>4384</v>
      </c>
      <c r="U258" s="1" t="s">
        <v>4383</v>
      </c>
      <c r="V258" s="1" t="s">
        <v>4383</v>
      </c>
      <c r="W258" t="s">
        <v>80</v>
      </c>
      <c r="X258" t="s">
        <v>4385</v>
      </c>
      <c r="Y258" t="s">
        <v>4386</v>
      </c>
      <c r="Z258" t="s">
        <v>4386</v>
      </c>
      <c r="AA258" t="s">
        <v>173</v>
      </c>
      <c r="AB258" t="s">
        <v>152</v>
      </c>
      <c r="AD258" t="s">
        <v>4387</v>
      </c>
      <c r="AE258" t="s">
        <v>4387</v>
      </c>
      <c r="AF258" t="s">
        <v>87</v>
      </c>
      <c r="AG258">
        <v>526060</v>
      </c>
      <c r="AH258" t="s">
        <v>4388</v>
      </c>
      <c r="AI258" t="s">
        <v>294</v>
      </c>
      <c r="AR258" t="s">
        <v>91</v>
      </c>
      <c r="BG258" t="s">
        <v>92</v>
      </c>
      <c r="BH258" s="2" t="s">
        <v>7346</v>
      </c>
      <c r="BI258" t="s">
        <v>7347</v>
      </c>
      <c r="BK258" t="s">
        <v>4389</v>
      </c>
    </row>
    <row r="259" spans="1:63" ht="20.05" customHeight="1" x14ac:dyDescent="0.6">
      <c r="A259" t="s">
        <v>2702</v>
      </c>
      <c r="B259" t="s">
        <v>7352</v>
      </c>
      <c r="D259" t="s">
        <v>2703</v>
      </c>
      <c r="E259" t="s">
        <v>2704</v>
      </c>
      <c r="F259" t="s">
        <v>64</v>
      </c>
      <c r="G259" t="s">
        <v>161</v>
      </c>
      <c r="H259">
        <v>22631</v>
      </c>
      <c r="I259" t="s">
        <v>162</v>
      </c>
      <c r="J259" t="s">
        <v>2705</v>
      </c>
      <c r="K259" t="s">
        <v>2428</v>
      </c>
      <c r="L259" t="s">
        <v>2429</v>
      </c>
      <c r="M259" t="s">
        <v>70</v>
      </c>
      <c r="N259" t="s">
        <v>71</v>
      </c>
      <c r="O259" t="s">
        <v>2706</v>
      </c>
      <c r="Q259" t="s">
        <v>74</v>
      </c>
      <c r="R259" s="1" t="s">
        <v>7396</v>
      </c>
      <c r="S259" s="1" t="s">
        <v>2707</v>
      </c>
      <c r="T259" s="1" t="s">
        <v>884</v>
      </c>
      <c r="U259" s="1" t="s">
        <v>266</v>
      </c>
      <c r="V259" s="1" t="s">
        <v>266</v>
      </c>
      <c r="W259" t="s">
        <v>80</v>
      </c>
      <c r="X259" t="s">
        <v>2708</v>
      </c>
      <c r="Y259" t="s">
        <v>2709</v>
      </c>
      <c r="Z259" t="s">
        <v>2709</v>
      </c>
      <c r="AA259" t="s">
        <v>151</v>
      </c>
      <c r="AB259" t="s">
        <v>152</v>
      </c>
      <c r="AC259" t="s">
        <v>85</v>
      </c>
      <c r="AD259" t="s">
        <v>2710</v>
      </c>
      <c r="AE259" t="s">
        <v>2435</v>
      </c>
      <c r="AF259" t="s">
        <v>87</v>
      </c>
      <c r="AG259">
        <v>722674</v>
      </c>
      <c r="AH259" t="s">
        <v>197</v>
      </c>
      <c r="AI259" t="s">
        <v>271</v>
      </c>
      <c r="AR259" t="s">
        <v>91</v>
      </c>
      <c r="BG259" t="s">
        <v>92</v>
      </c>
      <c r="BH259" s="2" t="s">
        <v>155</v>
      </c>
      <c r="BI259" t="s">
        <v>2711</v>
      </c>
      <c r="BK259" t="s">
        <v>2712</v>
      </c>
    </row>
    <row r="260" spans="1:63" ht="20.05" customHeight="1" x14ac:dyDescent="0.6">
      <c r="A260" t="s">
        <v>6777</v>
      </c>
      <c r="B260" t="s">
        <v>7352</v>
      </c>
      <c r="D260" t="s">
        <v>6778</v>
      </c>
      <c r="E260" t="s">
        <v>6779</v>
      </c>
      <c r="F260" t="s">
        <v>64</v>
      </c>
      <c r="G260" t="s">
        <v>161</v>
      </c>
      <c r="H260">
        <v>22631</v>
      </c>
      <c r="I260" t="s">
        <v>162</v>
      </c>
      <c r="J260" t="s">
        <v>383</v>
      </c>
      <c r="K260" t="s">
        <v>2189</v>
      </c>
      <c r="L260" t="s">
        <v>121</v>
      </c>
      <c r="M260" t="s">
        <v>70</v>
      </c>
      <c r="N260" t="s">
        <v>165</v>
      </c>
      <c r="O260" t="s">
        <v>6780</v>
      </c>
      <c r="R260" s="1" t="s">
        <v>7397</v>
      </c>
      <c r="S260" s="1" t="s">
        <v>6781</v>
      </c>
      <c r="T260" s="1" t="s">
        <v>6782</v>
      </c>
      <c r="U260" s="1" t="s">
        <v>6783</v>
      </c>
      <c r="V260" s="1" t="s">
        <v>6783</v>
      </c>
      <c r="W260" t="s">
        <v>80</v>
      </c>
      <c r="X260" t="s">
        <v>6784</v>
      </c>
      <c r="Y260" t="s">
        <v>6785</v>
      </c>
      <c r="Z260" t="s">
        <v>6785</v>
      </c>
      <c r="AA260" t="s">
        <v>6786</v>
      </c>
      <c r="AB260" t="s">
        <v>152</v>
      </c>
      <c r="AD260" t="s">
        <v>2196</v>
      </c>
      <c r="AE260" t="s">
        <v>2196</v>
      </c>
      <c r="AF260" t="s">
        <v>87</v>
      </c>
      <c r="AG260">
        <v>526060</v>
      </c>
      <c r="AH260" t="s">
        <v>2197</v>
      </c>
      <c r="AI260" t="s">
        <v>89</v>
      </c>
      <c r="AR260" t="s">
        <v>91</v>
      </c>
      <c r="BG260" t="s">
        <v>92</v>
      </c>
      <c r="BH260" s="2" t="s">
        <v>2908</v>
      </c>
      <c r="BI260" t="s">
        <v>6787</v>
      </c>
      <c r="BK260" t="s">
        <v>6788</v>
      </c>
    </row>
    <row r="261" spans="1:63" ht="20.05" customHeight="1" x14ac:dyDescent="0.6">
      <c r="A261" t="s">
        <v>1000</v>
      </c>
      <c r="B261" t="s">
        <v>7352</v>
      </c>
      <c r="D261" t="s">
        <v>6656</v>
      </c>
      <c r="E261" t="s">
        <v>6657</v>
      </c>
      <c r="F261" t="s">
        <v>64</v>
      </c>
      <c r="G261" t="s">
        <v>161</v>
      </c>
      <c r="H261">
        <v>22631</v>
      </c>
      <c r="I261" t="s">
        <v>162</v>
      </c>
      <c r="J261" t="s">
        <v>383</v>
      </c>
      <c r="K261" t="s">
        <v>143</v>
      </c>
      <c r="L261" t="s">
        <v>404</v>
      </c>
      <c r="M261" t="s">
        <v>70</v>
      </c>
      <c r="N261" t="s">
        <v>71</v>
      </c>
      <c r="O261" t="s">
        <v>6658</v>
      </c>
      <c r="R261" s="1" t="s">
        <v>7397</v>
      </c>
      <c r="S261" s="1" t="s">
        <v>6659</v>
      </c>
      <c r="T261" s="1" t="s">
        <v>6660</v>
      </c>
      <c r="U261" s="1" t="s">
        <v>6661</v>
      </c>
      <c r="V261" s="1" t="s">
        <v>6661</v>
      </c>
      <c r="W261" t="s">
        <v>80</v>
      </c>
      <c r="X261" t="s">
        <v>6662</v>
      </c>
      <c r="Y261" t="s">
        <v>4144</v>
      </c>
      <c r="Z261" t="s">
        <v>4144</v>
      </c>
      <c r="AA261" t="s">
        <v>173</v>
      </c>
      <c r="AB261" t="s">
        <v>152</v>
      </c>
      <c r="AD261" t="s">
        <v>6663</v>
      </c>
      <c r="AE261" t="s">
        <v>4145</v>
      </c>
      <c r="AF261" t="s">
        <v>87</v>
      </c>
      <c r="AG261">
        <v>722674</v>
      </c>
      <c r="AH261" t="s">
        <v>154</v>
      </c>
      <c r="AI261" t="s">
        <v>294</v>
      </c>
      <c r="AR261" t="s">
        <v>91</v>
      </c>
      <c r="BG261" t="s">
        <v>92</v>
      </c>
      <c r="BH261" s="2" t="s">
        <v>155</v>
      </c>
      <c r="BI261" t="s">
        <v>6664</v>
      </c>
      <c r="BK261" t="s">
        <v>6665</v>
      </c>
    </row>
    <row r="262" spans="1:63" ht="20.05" customHeight="1" x14ac:dyDescent="0.6">
      <c r="A262" t="s">
        <v>1071</v>
      </c>
      <c r="B262" t="s">
        <v>7352</v>
      </c>
      <c r="D262" t="s">
        <v>1072</v>
      </c>
      <c r="E262" t="s">
        <v>1073</v>
      </c>
      <c r="F262" t="s">
        <v>64</v>
      </c>
      <c r="G262" t="s">
        <v>161</v>
      </c>
      <c r="H262">
        <v>22621</v>
      </c>
      <c r="I262" t="s">
        <v>162</v>
      </c>
      <c r="J262" t="s">
        <v>185</v>
      </c>
      <c r="K262" t="s">
        <v>143</v>
      </c>
      <c r="L262" t="s">
        <v>404</v>
      </c>
      <c r="M262" t="s">
        <v>70</v>
      </c>
      <c r="N262" t="s">
        <v>71</v>
      </c>
      <c r="O262" t="s">
        <v>1074</v>
      </c>
      <c r="P262" t="s">
        <v>188</v>
      </c>
      <c r="Q262" t="s">
        <v>74</v>
      </c>
      <c r="R262" s="1" t="s">
        <v>7397</v>
      </c>
      <c r="S262" s="1" t="s">
        <v>1075</v>
      </c>
      <c r="T262" s="1" t="s">
        <v>355</v>
      </c>
      <c r="U262" s="1" t="s">
        <v>1075</v>
      </c>
      <c r="V262" s="1" t="s">
        <v>1075</v>
      </c>
      <c r="W262" t="s">
        <v>80</v>
      </c>
      <c r="X262" t="s">
        <v>1076</v>
      </c>
      <c r="Y262" t="s">
        <v>1077</v>
      </c>
      <c r="Z262" t="s">
        <v>1077</v>
      </c>
      <c r="AA262" t="s">
        <v>151</v>
      </c>
      <c r="AB262" t="s">
        <v>152</v>
      </c>
      <c r="AC262" t="s">
        <v>85</v>
      </c>
      <c r="AD262" t="s">
        <v>1078</v>
      </c>
      <c r="AE262" t="s">
        <v>1078</v>
      </c>
      <c r="AF262" t="s">
        <v>87</v>
      </c>
      <c r="AG262">
        <v>591477</v>
      </c>
      <c r="AH262" t="s">
        <v>154</v>
      </c>
      <c r="AI262" t="s">
        <v>89</v>
      </c>
      <c r="AR262" t="s">
        <v>91</v>
      </c>
      <c r="BG262" t="s">
        <v>92</v>
      </c>
      <c r="BH262" s="2">
        <v>851302</v>
      </c>
      <c r="BI262" t="s">
        <v>1079</v>
      </c>
      <c r="BK262" t="s">
        <v>1080</v>
      </c>
    </row>
    <row r="263" spans="1:63" ht="20.05" customHeight="1" x14ac:dyDescent="0.6">
      <c r="A263" t="s">
        <v>7222</v>
      </c>
      <c r="B263" t="s">
        <v>7352</v>
      </c>
      <c r="D263" t="s">
        <v>7223</v>
      </c>
      <c r="E263" t="s">
        <v>7224</v>
      </c>
      <c r="F263" t="s">
        <v>64</v>
      </c>
      <c r="G263" t="s">
        <v>161</v>
      </c>
      <c r="H263">
        <v>22621</v>
      </c>
      <c r="I263" t="s">
        <v>162</v>
      </c>
      <c r="J263" t="s">
        <v>185</v>
      </c>
      <c r="K263" t="s">
        <v>7225</v>
      </c>
      <c r="L263" t="s">
        <v>101</v>
      </c>
      <c r="M263" t="s">
        <v>70</v>
      </c>
      <c r="N263" t="s">
        <v>71</v>
      </c>
      <c r="O263" t="s">
        <v>7226</v>
      </c>
      <c r="P263" t="s">
        <v>188</v>
      </c>
      <c r="Q263" t="s">
        <v>74</v>
      </c>
      <c r="R263" s="1" t="s">
        <v>7397</v>
      </c>
      <c r="S263" s="1" t="s">
        <v>7227</v>
      </c>
      <c r="T263" s="1" t="s">
        <v>657</v>
      </c>
      <c r="U263" s="1" t="s">
        <v>7228</v>
      </c>
      <c r="V263" s="1" t="s">
        <v>7228</v>
      </c>
      <c r="W263" t="s">
        <v>80</v>
      </c>
      <c r="X263" t="s">
        <v>7229</v>
      </c>
      <c r="Y263" t="s">
        <v>7230</v>
      </c>
      <c r="Z263" t="s">
        <v>7230</v>
      </c>
      <c r="AA263" t="s">
        <v>151</v>
      </c>
      <c r="AB263" t="s">
        <v>152</v>
      </c>
      <c r="AC263" t="s">
        <v>85</v>
      </c>
      <c r="AD263" t="s">
        <v>7231</v>
      </c>
      <c r="AE263" t="s">
        <v>7231</v>
      </c>
      <c r="AF263" t="s">
        <v>87</v>
      </c>
      <c r="AG263">
        <v>722674</v>
      </c>
      <c r="AH263" t="s">
        <v>197</v>
      </c>
      <c r="AI263" t="s">
        <v>89</v>
      </c>
      <c r="AR263" t="s">
        <v>91</v>
      </c>
      <c r="BG263" t="s">
        <v>92</v>
      </c>
      <c r="BH263" s="2">
        <v>851307</v>
      </c>
      <c r="BI263" t="s">
        <v>7232</v>
      </c>
      <c r="BK263" t="s">
        <v>7233</v>
      </c>
    </row>
    <row r="264" spans="1:63" ht="20.05" customHeight="1" x14ac:dyDescent="0.6">
      <c r="A264" s="5" t="s">
        <v>7344</v>
      </c>
      <c r="B264" t="s">
        <v>7352</v>
      </c>
      <c r="D264" t="s">
        <v>7345</v>
      </c>
      <c r="E264" t="s">
        <v>2188</v>
      </c>
      <c r="F264" t="s">
        <v>64</v>
      </c>
      <c r="G264" t="s">
        <v>161</v>
      </c>
      <c r="H264">
        <v>22631</v>
      </c>
      <c r="I264" t="s">
        <v>162</v>
      </c>
      <c r="J264" t="s">
        <v>163</v>
      </c>
      <c r="K264" t="s">
        <v>2189</v>
      </c>
      <c r="L264" t="s">
        <v>121</v>
      </c>
      <c r="M264" t="s">
        <v>70</v>
      </c>
      <c r="N264" t="s">
        <v>165</v>
      </c>
      <c r="O264" t="s">
        <v>2190</v>
      </c>
      <c r="R264" s="1" t="s">
        <v>7397</v>
      </c>
      <c r="S264" s="1" t="s">
        <v>2191</v>
      </c>
      <c r="T264" s="1" t="s">
        <v>2192</v>
      </c>
      <c r="U264" s="1" t="s">
        <v>2193</v>
      </c>
      <c r="V264" s="1" t="s">
        <v>2193</v>
      </c>
      <c r="W264" t="s">
        <v>80</v>
      </c>
      <c r="X264" t="s">
        <v>2194</v>
      </c>
      <c r="Y264" t="s">
        <v>2195</v>
      </c>
      <c r="Z264" t="s">
        <v>2195</v>
      </c>
      <c r="AA264" t="s">
        <v>173</v>
      </c>
      <c r="AB264" t="s">
        <v>152</v>
      </c>
      <c r="AD264" t="s">
        <v>2196</v>
      </c>
      <c r="AE264" t="s">
        <v>2196</v>
      </c>
      <c r="AF264" t="s">
        <v>87</v>
      </c>
      <c r="AG264">
        <v>526060</v>
      </c>
      <c r="AH264" t="s">
        <v>2197</v>
      </c>
      <c r="AI264" t="s">
        <v>89</v>
      </c>
      <c r="AR264" t="s">
        <v>91</v>
      </c>
      <c r="BG264" t="s">
        <v>92</v>
      </c>
      <c r="BH264" s="2">
        <v>95136</v>
      </c>
      <c r="BI264" t="s">
        <v>2198</v>
      </c>
      <c r="BK264" t="s">
        <v>2199</v>
      </c>
    </row>
    <row r="265" spans="1:63" ht="20.05" customHeight="1" x14ac:dyDescent="0.6">
      <c r="A265" s="5" t="s">
        <v>4554</v>
      </c>
      <c r="B265" t="s">
        <v>7352</v>
      </c>
      <c r="D265" t="s">
        <v>4555</v>
      </c>
      <c r="E265" t="s">
        <v>4556</v>
      </c>
      <c r="F265" t="s">
        <v>64</v>
      </c>
      <c r="G265" t="s">
        <v>161</v>
      </c>
      <c r="H265">
        <v>22631</v>
      </c>
      <c r="I265" t="s">
        <v>162</v>
      </c>
      <c r="J265" t="s">
        <v>163</v>
      </c>
      <c r="K265" t="s">
        <v>1348</v>
      </c>
      <c r="L265" t="s">
        <v>101</v>
      </c>
      <c r="M265" t="s">
        <v>70</v>
      </c>
      <c r="N265" t="s">
        <v>71</v>
      </c>
      <c r="O265" t="s">
        <v>4557</v>
      </c>
      <c r="R265" s="1" t="s">
        <v>7397</v>
      </c>
      <c r="S265" s="1" t="s">
        <v>4558</v>
      </c>
      <c r="T265" s="1" t="s">
        <v>4559</v>
      </c>
      <c r="U265" s="1" t="s">
        <v>4560</v>
      </c>
      <c r="V265" s="1" t="s">
        <v>4560</v>
      </c>
      <c r="W265" t="s">
        <v>80</v>
      </c>
      <c r="X265" t="s">
        <v>4561</v>
      </c>
      <c r="Y265" t="s">
        <v>4562</v>
      </c>
      <c r="Z265" t="s">
        <v>4562</v>
      </c>
      <c r="AA265" t="s">
        <v>151</v>
      </c>
      <c r="AB265" t="s">
        <v>152</v>
      </c>
      <c r="AD265" t="s">
        <v>4563</v>
      </c>
      <c r="AE265" t="s">
        <v>4563</v>
      </c>
      <c r="AF265" t="s">
        <v>87</v>
      </c>
      <c r="AG265">
        <v>591594</v>
      </c>
      <c r="AH265" t="s">
        <v>197</v>
      </c>
      <c r="AI265" t="s">
        <v>89</v>
      </c>
      <c r="AR265" t="s">
        <v>91</v>
      </c>
      <c r="BG265" t="s">
        <v>92</v>
      </c>
      <c r="BH265" s="2" t="s">
        <v>155</v>
      </c>
      <c r="BI265" t="s">
        <v>4564</v>
      </c>
      <c r="BK265" t="s">
        <v>4565</v>
      </c>
    </row>
    <row r="266" spans="1:63" ht="20.05" customHeight="1" x14ac:dyDescent="0.6">
      <c r="A266" s="6" t="s">
        <v>2425</v>
      </c>
      <c r="B266" t="s">
        <v>7352</v>
      </c>
      <c r="D266" t="s">
        <v>2426</v>
      </c>
      <c r="E266" t="s">
        <v>2427</v>
      </c>
      <c r="F266" t="s">
        <v>64</v>
      </c>
      <c r="G266" t="s">
        <v>161</v>
      </c>
      <c r="H266">
        <v>22631</v>
      </c>
      <c r="I266" t="s">
        <v>162</v>
      </c>
      <c r="J266" t="s">
        <v>431</v>
      </c>
      <c r="K266" t="s">
        <v>2428</v>
      </c>
      <c r="L266" t="s">
        <v>2429</v>
      </c>
      <c r="M266" t="s">
        <v>70</v>
      </c>
      <c r="N266" t="s">
        <v>71</v>
      </c>
      <c r="O266" t="s">
        <v>2430</v>
      </c>
      <c r="R266" s="1" t="s">
        <v>7397</v>
      </c>
      <c r="S266" s="1" t="s">
        <v>2431</v>
      </c>
      <c r="T266" s="1" t="s">
        <v>2432</v>
      </c>
      <c r="U266" s="1" t="s">
        <v>2431</v>
      </c>
      <c r="V266" s="1" t="s">
        <v>2431</v>
      </c>
      <c r="W266" t="s">
        <v>80</v>
      </c>
      <c r="X266" t="s">
        <v>2433</v>
      </c>
      <c r="Y266" t="s">
        <v>2434</v>
      </c>
      <c r="Z266" t="s">
        <v>2434</v>
      </c>
      <c r="AA266" t="s">
        <v>151</v>
      </c>
      <c r="AB266" t="s">
        <v>152</v>
      </c>
      <c r="AD266" t="s">
        <v>2435</v>
      </c>
      <c r="AE266" t="s">
        <v>2435</v>
      </c>
      <c r="AF266" t="s">
        <v>87</v>
      </c>
      <c r="AG266">
        <v>722674</v>
      </c>
      <c r="AH266" t="s">
        <v>197</v>
      </c>
      <c r="AI266" t="s">
        <v>89</v>
      </c>
      <c r="AR266" t="s">
        <v>91</v>
      </c>
      <c r="BG266" t="s">
        <v>92</v>
      </c>
      <c r="BH266" s="2" t="s">
        <v>155</v>
      </c>
      <c r="BI266" t="s">
        <v>2436</v>
      </c>
      <c r="BK266" t="s">
        <v>2437</v>
      </c>
    </row>
    <row r="267" spans="1:63" ht="20.05" customHeight="1" x14ac:dyDescent="0.6">
      <c r="A267" s="6" t="s">
        <v>6489</v>
      </c>
      <c r="B267" t="s">
        <v>7352</v>
      </c>
      <c r="D267" t="s">
        <v>6490</v>
      </c>
      <c r="E267" t="s">
        <v>6491</v>
      </c>
      <c r="F267" t="s">
        <v>64</v>
      </c>
      <c r="G267" t="s">
        <v>161</v>
      </c>
      <c r="H267">
        <v>22631</v>
      </c>
      <c r="I267" t="s">
        <v>162</v>
      </c>
      <c r="J267" t="s">
        <v>163</v>
      </c>
      <c r="K267" t="s">
        <v>2428</v>
      </c>
      <c r="L267" t="s">
        <v>2429</v>
      </c>
      <c r="M267" t="s">
        <v>70</v>
      </c>
      <c r="N267" t="s">
        <v>71</v>
      </c>
      <c r="O267" t="s">
        <v>6492</v>
      </c>
      <c r="R267" s="1" t="s">
        <v>7397</v>
      </c>
      <c r="S267" s="1" t="s">
        <v>6493</v>
      </c>
      <c r="T267" s="1" t="s">
        <v>6494</v>
      </c>
      <c r="U267" s="1" t="s">
        <v>6495</v>
      </c>
      <c r="V267" s="1" t="s">
        <v>6496</v>
      </c>
      <c r="W267" t="s">
        <v>80</v>
      </c>
      <c r="X267" t="s">
        <v>6497</v>
      </c>
      <c r="Y267" t="s">
        <v>6498</v>
      </c>
      <c r="Z267" t="s">
        <v>6498</v>
      </c>
      <c r="AA267" t="s">
        <v>151</v>
      </c>
      <c r="AB267" t="s">
        <v>152</v>
      </c>
      <c r="AD267" t="s">
        <v>6499</v>
      </c>
      <c r="AE267" t="s">
        <v>6499</v>
      </c>
      <c r="AF267" t="s">
        <v>87</v>
      </c>
      <c r="AG267">
        <v>722674</v>
      </c>
      <c r="AH267" t="s">
        <v>197</v>
      </c>
      <c r="AI267" t="s">
        <v>89</v>
      </c>
      <c r="AJ267" t="s">
        <v>217</v>
      </c>
      <c r="AR267" t="s">
        <v>91</v>
      </c>
      <c r="BG267" t="s">
        <v>92</v>
      </c>
      <c r="BH267" s="2" t="s">
        <v>155</v>
      </c>
      <c r="BI267" t="s">
        <v>6500</v>
      </c>
      <c r="BK267" t="s">
        <v>6501</v>
      </c>
    </row>
    <row r="268" spans="1:63" ht="20.05" customHeight="1" x14ac:dyDescent="0.6">
      <c r="A268" t="s">
        <v>182</v>
      </c>
      <c r="B268" t="s">
        <v>7352</v>
      </c>
      <c r="D268" t="s">
        <v>183</v>
      </c>
      <c r="E268" t="s">
        <v>184</v>
      </c>
      <c r="F268" t="s">
        <v>64</v>
      </c>
      <c r="G268" t="s">
        <v>161</v>
      </c>
      <c r="H268">
        <v>22621</v>
      </c>
      <c r="I268" t="s">
        <v>162</v>
      </c>
      <c r="J268" t="s">
        <v>185</v>
      </c>
      <c r="K268" t="s">
        <v>186</v>
      </c>
      <c r="L268" t="s">
        <v>101</v>
      </c>
      <c r="M268" t="s">
        <v>70</v>
      </c>
      <c r="N268" t="s">
        <v>71</v>
      </c>
      <c r="O268" t="s">
        <v>187</v>
      </c>
      <c r="P268" t="s">
        <v>188</v>
      </c>
      <c r="Q268" t="s">
        <v>74</v>
      </c>
      <c r="R268" s="1" t="s">
        <v>7397</v>
      </c>
      <c r="S268" s="1" t="s">
        <v>190</v>
      </c>
      <c r="T268" s="1" t="s">
        <v>191</v>
      </c>
      <c r="U268" s="1" t="s">
        <v>192</v>
      </c>
      <c r="V268" s="1" t="s">
        <v>193</v>
      </c>
      <c r="W268" t="s">
        <v>80</v>
      </c>
      <c r="X268" t="s">
        <v>194</v>
      </c>
      <c r="Y268" t="s">
        <v>195</v>
      </c>
      <c r="Z268" t="s">
        <v>195</v>
      </c>
      <c r="AA268" t="s">
        <v>151</v>
      </c>
      <c r="AB268" t="s">
        <v>152</v>
      </c>
      <c r="AC268" t="s">
        <v>85</v>
      </c>
      <c r="AD268" t="s">
        <v>196</v>
      </c>
      <c r="AE268" t="s">
        <v>196</v>
      </c>
      <c r="AF268" t="s">
        <v>87</v>
      </c>
      <c r="AG268">
        <v>722674</v>
      </c>
      <c r="AH268" t="s">
        <v>197</v>
      </c>
      <c r="AI268" t="s">
        <v>89</v>
      </c>
      <c r="AJ268" t="s">
        <v>135</v>
      </c>
      <c r="AR268" t="s">
        <v>91</v>
      </c>
      <c r="BG268" t="s">
        <v>92</v>
      </c>
      <c r="BH268" s="2">
        <v>950502</v>
      </c>
      <c r="BI268" t="s">
        <v>198</v>
      </c>
      <c r="BK268" t="s">
        <v>199</v>
      </c>
    </row>
    <row r="269" spans="1:63" ht="20.05" customHeight="1" x14ac:dyDescent="0.6">
      <c r="A269" t="s">
        <v>1541</v>
      </c>
      <c r="B269" t="s">
        <v>7352</v>
      </c>
      <c r="D269" t="s">
        <v>1542</v>
      </c>
      <c r="E269" t="s">
        <v>1543</v>
      </c>
      <c r="F269" t="s">
        <v>64</v>
      </c>
      <c r="G269" t="s">
        <v>161</v>
      </c>
      <c r="H269">
        <v>22621</v>
      </c>
      <c r="I269" t="s">
        <v>162</v>
      </c>
      <c r="J269" t="s">
        <v>1201</v>
      </c>
      <c r="K269" t="s">
        <v>186</v>
      </c>
      <c r="L269" t="s">
        <v>101</v>
      </c>
      <c r="M269" t="s">
        <v>70</v>
      </c>
      <c r="N269" t="s">
        <v>71</v>
      </c>
      <c r="O269" t="s">
        <v>1544</v>
      </c>
      <c r="P269" t="s">
        <v>188</v>
      </c>
      <c r="Q269" t="s">
        <v>74</v>
      </c>
      <c r="R269" s="1" t="s">
        <v>7397</v>
      </c>
      <c r="S269" s="1" t="s">
        <v>1545</v>
      </c>
      <c r="T269" s="1" t="s">
        <v>1546</v>
      </c>
      <c r="U269" s="1" t="s">
        <v>991</v>
      </c>
      <c r="V269" s="1" t="s">
        <v>1204</v>
      </c>
      <c r="W269" t="s">
        <v>80</v>
      </c>
      <c r="X269" t="s">
        <v>1547</v>
      </c>
      <c r="Y269" t="s">
        <v>1548</v>
      </c>
      <c r="Z269" t="s">
        <v>1548</v>
      </c>
      <c r="AA269" t="s">
        <v>151</v>
      </c>
      <c r="AB269" t="s">
        <v>152</v>
      </c>
      <c r="AC269" t="s">
        <v>85</v>
      </c>
      <c r="AD269" t="s">
        <v>1549</v>
      </c>
      <c r="AE269" t="s">
        <v>1549</v>
      </c>
      <c r="AF269" t="s">
        <v>87</v>
      </c>
      <c r="AG269">
        <v>722674</v>
      </c>
      <c r="AH269" t="s">
        <v>197</v>
      </c>
      <c r="AI269" t="s">
        <v>89</v>
      </c>
      <c r="AJ269" t="s">
        <v>90</v>
      </c>
      <c r="AR269" t="s">
        <v>91</v>
      </c>
      <c r="BG269" t="s">
        <v>92</v>
      </c>
      <c r="BH269" s="2">
        <v>950335</v>
      </c>
      <c r="BI269" t="s">
        <v>1550</v>
      </c>
      <c r="BK269" t="s">
        <v>1551</v>
      </c>
    </row>
    <row r="270" spans="1:63" ht="20.05" customHeight="1" x14ac:dyDescent="0.6">
      <c r="A270" t="s">
        <v>1970</v>
      </c>
      <c r="B270" t="s">
        <v>7352</v>
      </c>
      <c r="D270" t="s">
        <v>1971</v>
      </c>
      <c r="E270" t="s">
        <v>1972</v>
      </c>
      <c r="F270" t="s">
        <v>64</v>
      </c>
      <c r="G270" t="s">
        <v>7395</v>
      </c>
      <c r="H270">
        <v>7601</v>
      </c>
      <c r="I270" t="s">
        <v>7394</v>
      </c>
      <c r="J270" t="s">
        <v>1973</v>
      </c>
      <c r="K270" t="s">
        <v>1974</v>
      </c>
      <c r="L270" t="s">
        <v>101</v>
      </c>
      <c r="M270" t="s">
        <v>70</v>
      </c>
      <c r="N270" t="s">
        <v>71</v>
      </c>
      <c r="O270" t="s">
        <v>1975</v>
      </c>
      <c r="Q270" t="s">
        <v>74</v>
      </c>
      <c r="R270" s="1" t="s">
        <v>7397</v>
      </c>
      <c r="S270" s="1" t="s">
        <v>1976</v>
      </c>
      <c r="T270" s="1" t="s">
        <v>355</v>
      </c>
      <c r="U270" s="1" t="s">
        <v>1976</v>
      </c>
      <c r="V270" s="1" t="s">
        <v>1976</v>
      </c>
      <c r="W270" t="s">
        <v>80</v>
      </c>
      <c r="X270" t="s">
        <v>1977</v>
      </c>
      <c r="Y270" t="s">
        <v>1978</v>
      </c>
      <c r="Z270" t="s">
        <v>1978</v>
      </c>
      <c r="AA270" t="s">
        <v>1979</v>
      </c>
      <c r="AB270" t="s">
        <v>152</v>
      </c>
      <c r="AC270" t="s">
        <v>85</v>
      </c>
      <c r="AD270" t="s">
        <v>1980</v>
      </c>
      <c r="AE270" t="s">
        <v>1980</v>
      </c>
      <c r="AF270" t="s">
        <v>87</v>
      </c>
      <c r="AG270">
        <v>67194</v>
      </c>
      <c r="AH270" t="s">
        <v>1981</v>
      </c>
      <c r="AI270" t="s">
        <v>89</v>
      </c>
      <c r="AR270" t="s">
        <v>91</v>
      </c>
      <c r="BG270" t="s">
        <v>92</v>
      </c>
      <c r="BH270" s="2" t="s">
        <v>1982</v>
      </c>
      <c r="BI270" t="s">
        <v>1983</v>
      </c>
      <c r="BK270" t="s">
        <v>1984</v>
      </c>
    </row>
    <row r="271" spans="1:63" ht="20.05" customHeight="1" x14ac:dyDescent="0.6">
      <c r="A271" t="s">
        <v>1000</v>
      </c>
      <c r="B271" t="s">
        <v>7352</v>
      </c>
      <c r="C271" t="s">
        <v>7392</v>
      </c>
      <c r="D271" t="s">
        <v>1001</v>
      </c>
      <c r="E271" t="s">
        <v>1002</v>
      </c>
      <c r="F271" t="s">
        <v>64</v>
      </c>
      <c r="G271" t="s">
        <v>7395</v>
      </c>
      <c r="H271">
        <v>7601</v>
      </c>
      <c r="I271" t="s">
        <v>7394</v>
      </c>
      <c r="J271" t="s">
        <v>563</v>
      </c>
      <c r="K271" t="s">
        <v>1003</v>
      </c>
      <c r="L271" t="s">
        <v>101</v>
      </c>
      <c r="M271" t="s">
        <v>70</v>
      </c>
      <c r="N271" t="s">
        <v>71</v>
      </c>
      <c r="O271" t="s">
        <v>1004</v>
      </c>
      <c r="P271" t="s">
        <v>188</v>
      </c>
      <c r="Q271" t="s">
        <v>74</v>
      </c>
      <c r="R271" s="1" t="s">
        <v>7397</v>
      </c>
      <c r="S271" s="1" t="s">
        <v>1005</v>
      </c>
      <c r="T271" s="1" t="s">
        <v>1006</v>
      </c>
      <c r="U271" s="1" t="s">
        <v>1007</v>
      </c>
      <c r="V271" s="1" t="s">
        <v>1007</v>
      </c>
      <c r="W271" t="s">
        <v>80</v>
      </c>
      <c r="X271" t="s">
        <v>1008</v>
      </c>
      <c r="Y271" t="s">
        <v>1009</v>
      </c>
      <c r="Z271" t="s">
        <v>1009</v>
      </c>
      <c r="AA271" t="s">
        <v>151</v>
      </c>
      <c r="AB271" t="s">
        <v>152</v>
      </c>
      <c r="AC271" t="s">
        <v>85</v>
      </c>
      <c r="AD271" t="s">
        <v>1010</v>
      </c>
      <c r="AE271" t="s">
        <v>1010</v>
      </c>
      <c r="AF271" t="s">
        <v>87</v>
      </c>
      <c r="AG271">
        <v>198339</v>
      </c>
      <c r="AH271" t="s">
        <v>113</v>
      </c>
      <c r="AI271" t="s">
        <v>89</v>
      </c>
      <c r="AR271" t="s">
        <v>91</v>
      </c>
      <c r="BG271" t="s">
        <v>92</v>
      </c>
      <c r="BH271" s="2" t="s">
        <v>155</v>
      </c>
      <c r="BI271" t="s">
        <v>1011</v>
      </c>
      <c r="BK271" t="s">
        <v>1012</v>
      </c>
    </row>
    <row r="272" spans="1:63" ht="20.05" customHeight="1" x14ac:dyDescent="0.6">
      <c r="A272" s="5" t="s">
        <v>6868</v>
      </c>
      <c r="B272" t="s">
        <v>7352</v>
      </c>
      <c r="C272" t="s">
        <v>7392</v>
      </c>
      <c r="D272" t="s">
        <v>6869</v>
      </c>
      <c r="E272" t="s">
        <v>6870</v>
      </c>
      <c r="F272" t="s">
        <v>64</v>
      </c>
      <c r="G272" t="s">
        <v>7395</v>
      </c>
      <c r="H272">
        <v>7601</v>
      </c>
      <c r="I272" t="s">
        <v>7394</v>
      </c>
      <c r="J272" t="s">
        <v>563</v>
      </c>
      <c r="K272" t="s">
        <v>6871</v>
      </c>
      <c r="L272" t="s">
        <v>101</v>
      </c>
      <c r="M272" t="s">
        <v>70</v>
      </c>
      <c r="N272" t="s">
        <v>71</v>
      </c>
      <c r="O272" t="s">
        <v>6872</v>
      </c>
      <c r="R272" s="1" t="s">
        <v>7397</v>
      </c>
      <c r="S272" s="1" t="s">
        <v>6873</v>
      </c>
      <c r="T272" s="1" t="s">
        <v>3310</v>
      </c>
      <c r="U272" s="1" t="s">
        <v>6873</v>
      </c>
      <c r="V272" s="1" t="s">
        <v>6873</v>
      </c>
      <c r="W272" t="s">
        <v>80</v>
      </c>
      <c r="X272" t="s">
        <v>6874</v>
      </c>
      <c r="Y272" t="s">
        <v>6875</v>
      </c>
      <c r="Z272" t="s">
        <v>6875</v>
      </c>
      <c r="AA272" t="s">
        <v>1979</v>
      </c>
      <c r="AB272" t="s">
        <v>152</v>
      </c>
      <c r="AD272" t="s">
        <v>6876</v>
      </c>
      <c r="AE272" t="s">
        <v>6876</v>
      </c>
      <c r="AF272" t="s">
        <v>87</v>
      </c>
      <c r="AG272">
        <v>1052483</v>
      </c>
      <c r="AH272" t="s">
        <v>1981</v>
      </c>
      <c r="AI272" t="s">
        <v>89</v>
      </c>
      <c r="AR272" t="s">
        <v>91</v>
      </c>
      <c r="BG272" t="s">
        <v>92</v>
      </c>
      <c r="BH272" s="2" t="s">
        <v>6877</v>
      </c>
      <c r="BI272" t="s">
        <v>6878</v>
      </c>
      <c r="BK272" t="s">
        <v>6879</v>
      </c>
    </row>
    <row r="273" spans="1:63" ht="20.05" customHeight="1" x14ac:dyDescent="0.6">
      <c r="A273" t="s">
        <v>2960</v>
      </c>
      <c r="B273" t="s">
        <v>7352</v>
      </c>
      <c r="D273" t="s">
        <v>2961</v>
      </c>
      <c r="E273" t="s">
        <v>2962</v>
      </c>
      <c r="F273" t="s">
        <v>64</v>
      </c>
      <c r="G273" t="s">
        <v>276</v>
      </c>
      <c r="H273">
        <v>14393</v>
      </c>
      <c r="I273" t="s">
        <v>1084</v>
      </c>
      <c r="J273" t="s">
        <v>2963</v>
      </c>
      <c r="K273" t="s">
        <v>2964</v>
      </c>
      <c r="L273" t="s">
        <v>2965</v>
      </c>
      <c r="M273" t="s">
        <v>796</v>
      </c>
      <c r="N273" t="s">
        <v>71</v>
      </c>
      <c r="O273" t="s">
        <v>2966</v>
      </c>
      <c r="P273" t="s">
        <v>798</v>
      </c>
      <c r="Q273" t="s">
        <v>74</v>
      </c>
      <c r="R273" s="1" t="s">
        <v>7397</v>
      </c>
      <c r="S273" s="1" t="s">
        <v>2967</v>
      </c>
      <c r="T273" s="1" t="s">
        <v>2968</v>
      </c>
      <c r="U273" s="1" t="s">
        <v>2969</v>
      </c>
      <c r="V273" s="1" t="s">
        <v>2969</v>
      </c>
      <c r="W273" t="s">
        <v>80</v>
      </c>
      <c r="X273" t="s">
        <v>2970</v>
      </c>
      <c r="Y273" t="s">
        <v>2971</v>
      </c>
      <c r="Z273" t="s">
        <v>2971</v>
      </c>
      <c r="AA273" t="s">
        <v>151</v>
      </c>
      <c r="AB273" t="s">
        <v>152</v>
      </c>
      <c r="AC273" t="s">
        <v>2972</v>
      </c>
      <c r="AD273" t="s">
        <v>2973</v>
      </c>
      <c r="AE273" t="s">
        <v>2973</v>
      </c>
      <c r="AF273" t="s">
        <v>87</v>
      </c>
      <c r="AG273">
        <v>198339</v>
      </c>
      <c r="AH273" t="s">
        <v>2974</v>
      </c>
      <c r="AI273" t="s">
        <v>294</v>
      </c>
      <c r="AR273" t="s">
        <v>91</v>
      </c>
      <c r="BG273" t="s">
        <v>295</v>
      </c>
      <c r="BH273" s="2" t="s">
        <v>2975</v>
      </c>
      <c r="BI273" t="s">
        <v>2976</v>
      </c>
      <c r="BK273" t="s">
        <v>2977</v>
      </c>
    </row>
    <row r="274" spans="1:63" ht="20.05" customHeight="1" x14ac:dyDescent="0.6">
      <c r="A274" t="s">
        <v>4905</v>
      </c>
      <c r="B274" t="s">
        <v>7379</v>
      </c>
      <c r="D274" t="s">
        <v>4906</v>
      </c>
      <c r="E274" t="s">
        <v>4907</v>
      </c>
      <c r="F274" t="s">
        <v>64</v>
      </c>
      <c r="G274" t="s">
        <v>65</v>
      </c>
      <c r="H274">
        <v>19045</v>
      </c>
      <c r="I274" t="s">
        <v>66</v>
      </c>
      <c r="J274" t="s">
        <v>528</v>
      </c>
      <c r="K274" t="s">
        <v>3478</v>
      </c>
      <c r="L274" t="s">
        <v>69</v>
      </c>
      <c r="M274" t="s">
        <v>70</v>
      </c>
      <c r="N274" t="s">
        <v>71</v>
      </c>
      <c r="O274" t="s">
        <v>4908</v>
      </c>
      <c r="P274" t="s">
        <v>544</v>
      </c>
      <c r="Q274" t="s">
        <v>74</v>
      </c>
      <c r="R274" s="1" t="s">
        <v>7396</v>
      </c>
      <c r="S274" s="1" t="s">
        <v>4909</v>
      </c>
      <c r="T274" s="1" t="s">
        <v>4910</v>
      </c>
      <c r="U274" s="1" t="s">
        <v>4909</v>
      </c>
      <c r="V274" s="1" t="s">
        <v>4911</v>
      </c>
      <c r="W274" t="s">
        <v>80</v>
      </c>
      <c r="X274" t="s">
        <v>4912</v>
      </c>
      <c r="Y274" t="s">
        <v>691</v>
      </c>
      <c r="Z274" t="s">
        <v>691</v>
      </c>
      <c r="AA274" t="s">
        <v>550</v>
      </c>
      <c r="AB274" t="s">
        <v>551</v>
      </c>
      <c r="AC274" t="s">
        <v>85</v>
      </c>
      <c r="AD274" t="s">
        <v>4424</v>
      </c>
      <c r="AE274" t="s">
        <v>4424</v>
      </c>
      <c r="AF274" t="s">
        <v>87</v>
      </c>
      <c r="AG274">
        <v>198339</v>
      </c>
      <c r="AH274" t="s">
        <v>4425</v>
      </c>
      <c r="AI274" t="s">
        <v>256</v>
      </c>
      <c r="AJ274" t="s">
        <v>135</v>
      </c>
      <c r="AR274" t="s">
        <v>91</v>
      </c>
      <c r="BG274" t="s">
        <v>92</v>
      </c>
      <c r="BH274" s="2" t="s">
        <v>555</v>
      </c>
      <c r="BI274" t="s">
        <v>4913</v>
      </c>
      <c r="BK274" t="s">
        <v>557</v>
      </c>
    </row>
    <row r="275" spans="1:63" ht="20.05" customHeight="1" x14ac:dyDescent="0.6">
      <c r="A275" t="s">
        <v>681</v>
      </c>
      <c r="B275" t="s">
        <v>7379</v>
      </c>
      <c r="D275" t="s">
        <v>682</v>
      </c>
      <c r="E275" t="s">
        <v>683</v>
      </c>
      <c r="F275" t="s">
        <v>64</v>
      </c>
      <c r="G275" t="s">
        <v>65</v>
      </c>
      <c r="H275">
        <v>19045</v>
      </c>
      <c r="I275" t="s">
        <v>66</v>
      </c>
      <c r="J275" t="s">
        <v>684</v>
      </c>
      <c r="K275" t="s">
        <v>685</v>
      </c>
      <c r="L275" t="s">
        <v>69</v>
      </c>
      <c r="M275" t="s">
        <v>70</v>
      </c>
      <c r="N275" t="s">
        <v>71</v>
      </c>
      <c r="O275" t="s">
        <v>686</v>
      </c>
      <c r="Q275" t="s">
        <v>74</v>
      </c>
      <c r="R275" s="1" t="s">
        <v>7396</v>
      </c>
      <c r="S275" s="1" t="s">
        <v>687</v>
      </c>
      <c r="T275" s="1" t="s">
        <v>688</v>
      </c>
      <c r="U275" s="1" t="s">
        <v>687</v>
      </c>
      <c r="V275" s="1" t="s">
        <v>689</v>
      </c>
      <c r="W275" t="s">
        <v>80</v>
      </c>
      <c r="X275" t="s">
        <v>690</v>
      </c>
      <c r="Y275" t="s">
        <v>691</v>
      </c>
      <c r="Z275" t="s">
        <v>691</v>
      </c>
      <c r="AA275" t="s">
        <v>550</v>
      </c>
      <c r="AB275" t="s">
        <v>551</v>
      </c>
      <c r="AC275" t="s">
        <v>85</v>
      </c>
      <c r="AD275" t="s">
        <v>692</v>
      </c>
      <c r="AE275" t="s">
        <v>692</v>
      </c>
      <c r="AF275" t="s">
        <v>87</v>
      </c>
      <c r="AG275">
        <v>198339</v>
      </c>
      <c r="AH275" t="s">
        <v>693</v>
      </c>
      <c r="AI275" t="s">
        <v>256</v>
      </c>
      <c r="AJ275" t="s">
        <v>135</v>
      </c>
      <c r="AR275" t="s">
        <v>91</v>
      </c>
      <c r="BG275" t="s">
        <v>92</v>
      </c>
      <c r="BH275" s="2" t="s">
        <v>694</v>
      </c>
      <c r="BI275" t="s">
        <v>695</v>
      </c>
      <c r="BK275" t="s">
        <v>696</v>
      </c>
    </row>
    <row r="276" spans="1:63" ht="20.05" customHeight="1" x14ac:dyDescent="0.6">
      <c r="A276" t="s">
        <v>5776</v>
      </c>
      <c r="B276" t="s">
        <v>7379</v>
      </c>
      <c r="D276" t="s">
        <v>5777</v>
      </c>
      <c r="E276" t="s">
        <v>5778</v>
      </c>
      <c r="F276" t="s">
        <v>64</v>
      </c>
      <c r="G276" t="s">
        <v>65</v>
      </c>
      <c r="H276">
        <v>19045</v>
      </c>
      <c r="I276" t="s">
        <v>66</v>
      </c>
      <c r="J276" t="s">
        <v>5779</v>
      </c>
      <c r="K276" t="s">
        <v>5780</v>
      </c>
      <c r="L276" t="s">
        <v>121</v>
      </c>
      <c r="M276" t="s">
        <v>70</v>
      </c>
      <c r="N276" t="s">
        <v>165</v>
      </c>
      <c r="O276" t="s">
        <v>5781</v>
      </c>
      <c r="P276" t="s">
        <v>544</v>
      </c>
      <c r="Q276" t="s">
        <v>74</v>
      </c>
      <c r="R276" s="1" t="s">
        <v>7396</v>
      </c>
      <c r="S276" s="1" t="s">
        <v>5782</v>
      </c>
      <c r="T276" s="1" t="s">
        <v>5783</v>
      </c>
      <c r="U276" s="1" t="s">
        <v>5782</v>
      </c>
      <c r="V276" s="1" t="s">
        <v>5784</v>
      </c>
      <c r="W276" t="s">
        <v>80</v>
      </c>
      <c r="X276" t="s">
        <v>5785</v>
      </c>
      <c r="Y276" t="s">
        <v>5786</v>
      </c>
      <c r="Z276" t="s">
        <v>5786</v>
      </c>
      <c r="AA276" t="s">
        <v>770</v>
      </c>
      <c r="AB276" t="s">
        <v>551</v>
      </c>
      <c r="AC276" t="s">
        <v>85</v>
      </c>
      <c r="AD276" t="s">
        <v>5787</v>
      </c>
      <c r="AE276" t="s">
        <v>5787</v>
      </c>
      <c r="AF276" t="s">
        <v>87</v>
      </c>
      <c r="AG276">
        <v>198313</v>
      </c>
      <c r="AH276" t="s">
        <v>5788</v>
      </c>
      <c r="AI276" t="s">
        <v>256</v>
      </c>
      <c r="AJ276" t="s">
        <v>135</v>
      </c>
      <c r="AR276" t="s">
        <v>91</v>
      </c>
      <c r="BG276" t="s">
        <v>92</v>
      </c>
      <c r="BH276" s="2" t="s">
        <v>5789</v>
      </c>
      <c r="BI276" t="s">
        <v>5790</v>
      </c>
      <c r="BK276" t="s">
        <v>5791</v>
      </c>
    </row>
    <row r="277" spans="1:63" ht="20.05" customHeight="1" x14ac:dyDescent="0.6">
      <c r="A277" t="s">
        <v>2848</v>
      </c>
      <c r="B277" t="s">
        <v>7379</v>
      </c>
      <c r="D277" t="s">
        <v>3318</v>
      </c>
      <c r="E277" t="s">
        <v>3319</v>
      </c>
      <c r="F277" t="s">
        <v>64</v>
      </c>
      <c r="G277" t="s">
        <v>65</v>
      </c>
      <c r="H277">
        <v>19045</v>
      </c>
      <c r="I277" t="s">
        <v>66</v>
      </c>
      <c r="J277" t="s">
        <v>302</v>
      </c>
      <c r="K277" t="s">
        <v>143</v>
      </c>
      <c r="L277" t="s">
        <v>144</v>
      </c>
      <c r="M277" t="s">
        <v>70</v>
      </c>
      <c r="N277" t="s">
        <v>71</v>
      </c>
      <c r="O277" t="s">
        <v>3320</v>
      </c>
      <c r="Q277" t="s">
        <v>74</v>
      </c>
      <c r="R277" s="1" t="s">
        <v>7396</v>
      </c>
      <c r="S277" s="1" t="s">
        <v>3321</v>
      </c>
      <c r="T277" s="1" t="s">
        <v>3322</v>
      </c>
      <c r="U277" s="1" t="s">
        <v>3323</v>
      </c>
      <c r="V277" s="1" t="s">
        <v>79</v>
      </c>
      <c r="W277" t="s">
        <v>80</v>
      </c>
      <c r="X277" t="s">
        <v>3324</v>
      </c>
      <c r="Y277" t="s">
        <v>2854</v>
      </c>
      <c r="Z277" t="s">
        <v>2854</v>
      </c>
      <c r="AA277" t="s">
        <v>550</v>
      </c>
      <c r="AB277" t="s">
        <v>551</v>
      </c>
      <c r="AC277" t="s">
        <v>85</v>
      </c>
      <c r="AD277" t="s">
        <v>3325</v>
      </c>
      <c r="AE277" t="s">
        <v>3325</v>
      </c>
      <c r="AF277" t="s">
        <v>87</v>
      </c>
      <c r="AG277">
        <v>67194</v>
      </c>
      <c r="AH277" t="s">
        <v>154</v>
      </c>
      <c r="AI277" t="s">
        <v>256</v>
      </c>
      <c r="AJ277" t="s">
        <v>135</v>
      </c>
      <c r="AR277" t="s">
        <v>91</v>
      </c>
      <c r="BG277" t="s">
        <v>92</v>
      </c>
      <c r="BH277" s="2" t="s">
        <v>2856</v>
      </c>
      <c r="BI277" t="s">
        <v>3326</v>
      </c>
      <c r="BK277" t="s">
        <v>2858</v>
      </c>
    </row>
    <row r="278" spans="1:63" ht="20.05" customHeight="1" x14ac:dyDescent="0.6">
      <c r="A278" t="s">
        <v>4114</v>
      </c>
      <c r="B278" t="s">
        <v>7379</v>
      </c>
      <c r="D278" t="s">
        <v>4115</v>
      </c>
      <c r="E278" t="s">
        <v>4116</v>
      </c>
      <c r="F278" t="s">
        <v>64</v>
      </c>
      <c r="G278" t="s">
        <v>65</v>
      </c>
      <c r="H278">
        <v>19045</v>
      </c>
      <c r="I278" t="s">
        <v>66</v>
      </c>
      <c r="J278" t="s">
        <v>621</v>
      </c>
      <c r="K278" t="s">
        <v>685</v>
      </c>
      <c r="L278" t="s">
        <v>69</v>
      </c>
      <c r="M278" t="s">
        <v>70</v>
      </c>
      <c r="N278" t="s">
        <v>71</v>
      </c>
      <c r="O278" t="s">
        <v>4117</v>
      </c>
      <c r="Q278" t="s">
        <v>74</v>
      </c>
      <c r="R278" s="1" t="s">
        <v>7397</v>
      </c>
      <c r="S278" s="1" t="s">
        <v>4118</v>
      </c>
      <c r="T278" s="1" t="s">
        <v>884</v>
      </c>
      <c r="U278" s="1" t="s">
        <v>4118</v>
      </c>
      <c r="V278" s="1" t="s">
        <v>4119</v>
      </c>
      <c r="W278" t="s">
        <v>80</v>
      </c>
      <c r="X278" t="s">
        <v>4120</v>
      </c>
      <c r="Y278" t="s">
        <v>691</v>
      </c>
      <c r="Z278" t="s">
        <v>691</v>
      </c>
      <c r="AA278" t="s">
        <v>550</v>
      </c>
      <c r="AB278" t="s">
        <v>551</v>
      </c>
      <c r="AC278" t="s">
        <v>85</v>
      </c>
      <c r="AD278" t="s">
        <v>692</v>
      </c>
      <c r="AE278" t="s">
        <v>692</v>
      </c>
      <c r="AF278" t="s">
        <v>87</v>
      </c>
      <c r="AG278">
        <v>198339</v>
      </c>
      <c r="AH278" t="s">
        <v>693</v>
      </c>
      <c r="AI278" t="s">
        <v>294</v>
      </c>
      <c r="AJ278" t="s">
        <v>135</v>
      </c>
      <c r="AR278" t="s">
        <v>91</v>
      </c>
      <c r="BG278" t="s">
        <v>92</v>
      </c>
      <c r="BH278" s="2" t="s">
        <v>555</v>
      </c>
      <c r="BI278" t="s">
        <v>4121</v>
      </c>
      <c r="BK278" t="s">
        <v>557</v>
      </c>
    </row>
    <row r="279" spans="1:63" ht="20.05" customHeight="1" x14ac:dyDescent="0.6">
      <c r="A279" t="s">
        <v>6580</v>
      </c>
      <c r="B279" t="s">
        <v>7379</v>
      </c>
      <c r="D279" t="s">
        <v>6581</v>
      </c>
      <c r="E279" t="s">
        <v>6582</v>
      </c>
      <c r="F279" t="s">
        <v>64</v>
      </c>
      <c r="G279" t="s">
        <v>65</v>
      </c>
      <c r="H279">
        <v>19045</v>
      </c>
      <c r="I279" t="s">
        <v>66</v>
      </c>
      <c r="J279" t="s">
        <v>926</v>
      </c>
      <c r="K279" t="s">
        <v>1642</v>
      </c>
      <c r="L279" t="s">
        <v>121</v>
      </c>
      <c r="M279" t="s">
        <v>70</v>
      </c>
      <c r="N279" t="s">
        <v>71</v>
      </c>
      <c r="O279" t="s">
        <v>6583</v>
      </c>
      <c r="P279" t="s">
        <v>544</v>
      </c>
      <c r="Q279" t="s">
        <v>74</v>
      </c>
      <c r="R279" s="1" t="s">
        <v>7397</v>
      </c>
      <c r="S279" s="1" t="s">
        <v>6584</v>
      </c>
      <c r="T279" s="1" t="s">
        <v>2082</v>
      </c>
      <c r="U279" s="1" t="s">
        <v>6585</v>
      </c>
      <c r="V279" s="1" t="s">
        <v>6584</v>
      </c>
      <c r="W279" t="s">
        <v>80</v>
      </c>
      <c r="X279" t="s">
        <v>6586</v>
      </c>
      <c r="Y279" t="s">
        <v>6587</v>
      </c>
      <c r="Z279" t="s">
        <v>6587</v>
      </c>
      <c r="AA279" t="s">
        <v>550</v>
      </c>
      <c r="AB279" t="s">
        <v>551</v>
      </c>
      <c r="AC279" t="s">
        <v>85</v>
      </c>
      <c r="AD279" t="s">
        <v>6588</v>
      </c>
      <c r="AE279" t="s">
        <v>6588</v>
      </c>
      <c r="AF279" t="s">
        <v>87</v>
      </c>
      <c r="AG279">
        <v>591593</v>
      </c>
      <c r="AH279" t="s">
        <v>6589</v>
      </c>
      <c r="AI279" t="s">
        <v>89</v>
      </c>
      <c r="AJ279" t="s">
        <v>135</v>
      </c>
      <c r="AR279" t="s">
        <v>91</v>
      </c>
      <c r="BG279" t="s">
        <v>92</v>
      </c>
      <c r="BH279" s="2" t="s">
        <v>555</v>
      </c>
      <c r="BI279" t="s">
        <v>6590</v>
      </c>
      <c r="BK279" t="s">
        <v>557</v>
      </c>
    </row>
    <row r="280" spans="1:63" ht="20.05" customHeight="1" x14ac:dyDescent="0.6">
      <c r="A280" t="s">
        <v>2848</v>
      </c>
      <c r="B280" t="s">
        <v>7379</v>
      </c>
      <c r="D280" t="s">
        <v>2849</v>
      </c>
      <c r="E280" t="s">
        <v>2850</v>
      </c>
      <c r="F280" t="s">
        <v>64</v>
      </c>
      <c r="G280" t="s">
        <v>65</v>
      </c>
      <c r="H280">
        <v>19045</v>
      </c>
      <c r="I280" t="s">
        <v>66</v>
      </c>
      <c r="J280" t="s">
        <v>302</v>
      </c>
      <c r="K280" t="s">
        <v>143</v>
      </c>
      <c r="L280" t="s">
        <v>144</v>
      </c>
      <c r="M280" t="s">
        <v>70</v>
      </c>
      <c r="N280" t="s">
        <v>71</v>
      </c>
      <c r="O280" t="s">
        <v>2851</v>
      </c>
      <c r="Q280" t="s">
        <v>74</v>
      </c>
      <c r="R280" s="1" t="s">
        <v>7397</v>
      </c>
      <c r="S280" s="1" t="s">
        <v>2852</v>
      </c>
      <c r="T280" s="1" t="s">
        <v>499</v>
      </c>
      <c r="U280" s="1" t="s">
        <v>389</v>
      </c>
      <c r="V280" s="1" t="s">
        <v>2852</v>
      </c>
      <c r="W280" t="s">
        <v>80</v>
      </c>
      <c r="X280" t="s">
        <v>2853</v>
      </c>
      <c r="Y280" t="s">
        <v>2854</v>
      </c>
      <c r="Z280" t="s">
        <v>2854</v>
      </c>
      <c r="AA280" t="s">
        <v>550</v>
      </c>
      <c r="AB280" t="s">
        <v>551</v>
      </c>
      <c r="AC280" t="s">
        <v>85</v>
      </c>
      <c r="AD280" t="s">
        <v>2855</v>
      </c>
      <c r="AE280" t="s">
        <v>2855</v>
      </c>
      <c r="AF280" t="s">
        <v>87</v>
      </c>
      <c r="AG280">
        <v>1787</v>
      </c>
      <c r="AH280" t="s">
        <v>154</v>
      </c>
      <c r="AI280" t="s">
        <v>89</v>
      </c>
      <c r="AJ280" t="s">
        <v>135</v>
      </c>
      <c r="AR280" t="s">
        <v>91</v>
      </c>
      <c r="BG280" t="s">
        <v>92</v>
      </c>
      <c r="BH280" s="2" t="s">
        <v>2856</v>
      </c>
      <c r="BI280" t="s">
        <v>2857</v>
      </c>
      <c r="BK280" t="s">
        <v>2858</v>
      </c>
    </row>
    <row r="281" spans="1:63" ht="20.05" customHeight="1" x14ac:dyDescent="0.6">
      <c r="A281" t="s">
        <v>4415</v>
      </c>
      <c r="B281" t="s">
        <v>7379</v>
      </c>
      <c r="D281" t="s">
        <v>4416</v>
      </c>
      <c r="E281" t="s">
        <v>4417</v>
      </c>
      <c r="F281" t="s">
        <v>64</v>
      </c>
      <c r="G281" t="s">
        <v>65</v>
      </c>
      <c r="H281">
        <v>18362</v>
      </c>
      <c r="I281" t="s">
        <v>66</v>
      </c>
      <c r="J281" t="s">
        <v>4418</v>
      </c>
      <c r="K281" t="s">
        <v>3478</v>
      </c>
      <c r="L281" t="s">
        <v>69</v>
      </c>
      <c r="M281" t="s">
        <v>70</v>
      </c>
      <c r="N281" t="s">
        <v>71</v>
      </c>
      <c r="O281" t="s">
        <v>4419</v>
      </c>
      <c r="P281" t="s">
        <v>544</v>
      </c>
      <c r="Q281" t="s">
        <v>74</v>
      </c>
      <c r="R281" s="1" t="s">
        <v>7397</v>
      </c>
      <c r="S281" s="1" t="s">
        <v>4420</v>
      </c>
      <c r="T281" s="1" t="s">
        <v>4421</v>
      </c>
      <c r="U281" s="1" t="s">
        <v>3794</v>
      </c>
      <c r="V281" s="1" t="s">
        <v>4420</v>
      </c>
      <c r="W281" t="s">
        <v>80</v>
      </c>
      <c r="X281" t="s">
        <v>4422</v>
      </c>
      <c r="Y281" t="s">
        <v>4423</v>
      </c>
      <c r="Z281" t="s">
        <v>4423</v>
      </c>
      <c r="AA281" t="s">
        <v>550</v>
      </c>
      <c r="AB281" t="s">
        <v>551</v>
      </c>
      <c r="AC281" t="s">
        <v>85</v>
      </c>
      <c r="AD281" t="s">
        <v>4424</v>
      </c>
      <c r="AE281" t="s">
        <v>4424</v>
      </c>
      <c r="AF281" t="s">
        <v>87</v>
      </c>
      <c r="AG281">
        <v>198339</v>
      </c>
      <c r="AH281" t="s">
        <v>4425</v>
      </c>
      <c r="AI281" t="s">
        <v>89</v>
      </c>
      <c r="AJ281" t="s">
        <v>135</v>
      </c>
      <c r="AR281" t="s">
        <v>91</v>
      </c>
      <c r="BG281" t="s">
        <v>92</v>
      </c>
      <c r="BH281" s="2" t="s">
        <v>694</v>
      </c>
      <c r="BI281" t="s">
        <v>4426</v>
      </c>
      <c r="BK281" t="s">
        <v>696</v>
      </c>
    </row>
    <row r="282" spans="1:63" ht="20.05" customHeight="1" x14ac:dyDescent="0.6">
      <c r="A282" t="s">
        <v>5495</v>
      </c>
      <c r="B282" t="s">
        <v>7379</v>
      </c>
      <c r="D282" t="s">
        <v>5496</v>
      </c>
      <c r="E282" t="s">
        <v>5497</v>
      </c>
      <c r="F282" t="s">
        <v>64</v>
      </c>
      <c r="G282" t="s">
        <v>65</v>
      </c>
      <c r="H282">
        <v>19045</v>
      </c>
      <c r="I282" t="s">
        <v>66</v>
      </c>
      <c r="J282" t="s">
        <v>621</v>
      </c>
      <c r="K282" t="s">
        <v>3478</v>
      </c>
      <c r="L282" t="s">
        <v>69</v>
      </c>
      <c r="M282" t="s">
        <v>70</v>
      </c>
      <c r="N282" t="s">
        <v>71</v>
      </c>
      <c r="O282" t="s">
        <v>5498</v>
      </c>
      <c r="P282" t="s">
        <v>544</v>
      </c>
      <c r="Q282" t="s">
        <v>74</v>
      </c>
      <c r="R282" s="1" t="s">
        <v>7397</v>
      </c>
      <c r="S282" s="1" t="s">
        <v>5499</v>
      </c>
      <c r="T282" s="1" t="s">
        <v>2206</v>
      </c>
      <c r="U282" s="1" t="s">
        <v>106</v>
      </c>
      <c r="V282" s="1" t="s">
        <v>5499</v>
      </c>
      <c r="W282" t="s">
        <v>80</v>
      </c>
      <c r="X282" t="s">
        <v>5500</v>
      </c>
      <c r="Y282" t="s">
        <v>5501</v>
      </c>
      <c r="Z282" t="s">
        <v>5501</v>
      </c>
      <c r="AA282" t="s">
        <v>550</v>
      </c>
      <c r="AB282" t="s">
        <v>551</v>
      </c>
      <c r="AC282" t="s">
        <v>85</v>
      </c>
      <c r="AD282" t="s">
        <v>5502</v>
      </c>
      <c r="AE282" t="s">
        <v>5502</v>
      </c>
      <c r="AF282" t="s">
        <v>87</v>
      </c>
      <c r="AG282">
        <v>198339</v>
      </c>
      <c r="AH282" t="s">
        <v>5503</v>
      </c>
      <c r="AI282" t="s">
        <v>89</v>
      </c>
      <c r="AJ282" t="s">
        <v>135</v>
      </c>
      <c r="AR282" t="s">
        <v>91</v>
      </c>
      <c r="BG282" t="s">
        <v>92</v>
      </c>
      <c r="BH282" s="2" t="s">
        <v>5504</v>
      </c>
      <c r="BI282" t="s">
        <v>5505</v>
      </c>
      <c r="BK282" t="s">
        <v>5506</v>
      </c>
    </row>
    <row r="283" spans="1:63" ht="20.05" customHeight="1" x14ac:dyDescent="0.6">
      <c r="A283" t="s">
        <v>939</v>
      </c>
      <c r="B283" t="s">
        <v>7379</v>
      </c>
      <c r="D283" t="s">
        <v>940</v>
      </c>
      <c r="E283" t="s">
        <v>941</v>
      </c>
      <c r="F283" t="s">
        <v>64</v>
      </c>
      <c r="G283" t="s">
        <v>65</v>
      </c>
      <c r="H283">
        <v>19044</v>
      </c>
      <c r="I283" t="s">
        <v>66</v>
      </c>
      <c r="J283" t="s">
        <v>203</v>
      </c>
      <c r="K283" t="s">
        <v>942</v>
      </c>
      <c r="L283" t="s">
        <v>943</v>
      </c>
      <c r="M283" t="s">
        <v>70</v>
      </c>
      <c r="N283" t="s">
        <v>165</v>
      </c>
      <c r="O283" t="s">
        <v>944</v>
      </c>
      <c r="P283" t="s">
        <v>544</v>
      </c>
      <c r="Q283" t="s">
        <v>74</v>
      </c>
      <c r="R283" s="1" t="s">
        <v>7397</v>
      </c>
      <c r="S283" s="1" t="s">
        <v>945</v>
      </c>
      <c r="T283" s="1" t="s">
        <v>946</v>
      </c>
      <c r="U283" s="1" t="s">
        <v>947</v>
      </c>
      <c r="V283" s="1" t="s">
        <v>948</v>
      </c>
      <c r="W283" t="s">
        <v>80</v>
      </c>
      <c r="X283" t="s">
        <v>949</v>
      </c>
      <c r="Y283" t="s">
        <v>854</v>
      </c>
      <c r="Z283" t="s">
        <v>950</v>
      </c>
      <c r="AA283" t="s">
        <v>770</v>
      </c>
      <c r="AB283" t="s">
        <v>551</v>
      </c>
      <c r="AC283" t="s">
        <v>85</v>
      </c>
      <c r="AD283" t="s">
        <v>951</v>
      </c>
      <c r="AE283" t="s">
        <v>952</v>
      </c>
      <c r="AF283" t="s">
        <v>87</v>
      </c>
      <c r="AG283">
        <v>526060</v>
      </c>
      <c r="AH283" t="s">
        <v>953</v>
      </c>
      <c r="AI283" t="s">
        <v>89</v>
      </c>
      <c r="AJ283" t="s">
        <v>135</v>
      </c>
      <c r="AR283" t="s">
        <v>91</v>
      </c>
      <c r="BG283" t="s">
        <v>92</v>
      </c>
      <c r="BH283" s="2">
        <v>930056</v>
      </c>
      <c r="BI283" t="s">
        <v>954</v>
      </c>
      <c r="BK283" t="s">
        <v>955</v>
      </c>
    </row>
    <row r="284" spans="1:63" ht="20.05" customHeight="1" x14ac:dyDescent="0.6">
      <c r="A284" t="s">
        <v>2936</v>
      </c>
      <c r="B284" t="s">
        <v>7379</v>
      </c>
      <c r="D284" t="s">
        <v>2937</v>
      </c>
      <c r="E284" t="s">
        <v>2938</v>
      </c>
      <c r="F284" t="s">
        <v>64</v>
      </c>
      <c r="G284" t="s">
        <v>65</v>
      </c>
      <c r="H284">
        <v>19045</v>
      </c>
      <c r="I284" t="s">
        <v>66</v>
      </c>
      <c r="J284" t="s">
        <v>528</v>
      </c>
      <c r="K284" t="s">
        <v>2939</v>
      </c>
      <c r="L284" t="s">
        <v>2401</v>
      </c>
      <c r="M284" t="s">
        <v>70</v>
      </c>
      <c r="N284" t="s">
        <v>71</v>
      </c>
      <c r="O284" t="s">
        <v>2940</v>
      </c>
      <c r="P284" t="s">
        <v>544</v>
      </c>
      <c r="Q284" t="s">
        <v>74</v>
      </c>
      <c r="R284" s="1" t="s">
        <v>7397</v>
      </c>
      <c r="S284" s="1" t="s">
        <v>2941</v>
      </c>
      <c r="T284" s="1" t="s">
        <v>609</v>
      </c>
      <c r="U284" s="1" t="s">
        <v>991</v>
      </c>
      <c r="V284" s="1" t="s">
        <v>931</v>
      </c>
      <c r="W284" t="s">
        <v>80</v>
      </c>
      <c r="X284" t="s">
        <v>2942</v>
      </c>
      <c r="Y284" t="s">
        <v>2943</v>
      </c>
      <c r="Z284" t="s">
        <v>2943</v>
      </c>
      <c r="AA284" t="s">
        <v>550</v>
      </c>
      <c r="AB284" t="s">
        <v>551</v>
      </c>
      <c r="AC284" t="s">
        <v>85</v>
      </c>
      <c r="AD284" t="s">
        <v>2944</v>
      </c>
      <c r="AE284" t="s">
        <v>2944</v>
      </c>
      <c r="AF284" t="s">
        <v>87</v>
      </c>
      <c r="AG284">
        <v>132775</v>
      </c>
      <c r="AH284" t="s">
        <v>2945</v>
      </c>
      <c r="AI284" t="s">
        <v>89</v>
      </c>
      <c r="AJ284" t="s">
        <v>135</v>
      </c>
      <c r="AR284" t="s">
        <v>91</v>
      </c>
      <c r="BG284" t="s">
        <v>92</v>
      </c>
      <c r="BH284" s="2" t="s">
        <v>2946</v>
      </c>
      <c r="BI284" t="s">
        <v>2947</v>
      </c>
      <c r="BK284" t="s">
        <v>2948</v>
      </c>
    </row>
    <row r="285" spans="1:63" ht="20.05" customHeight="1" x14ac:dyDescent="0.6">
      <c r="A285" t="s">
        <v>1013</v>
      </c>
      <c r="B285" t="s">
        <v>7379</v>
      </c>
      <c r="D285" t="s">
        <v>1014</v>
      </c>
      <c r="E285" t="s">
        <v>1015</v>
      </c>
      <c r="F285" t="s">
        <v>64</v>
      </c>
      <c r="G285" t="s">
        <v>65</v>
      </c>
      <c r="H285">
        <v>19044</v>
      </c>
      <c r="I285" t="s">
        <v>66</v>
      </c>
      <c r="J285" t="s">
        <v>203</v>
      </c>
      <c r="K285" t="s">
        <v>1016</v>
      </c>
      <c r="L285" t="s">
        <v>121</v>
      </c>
      <c r="M285" t="s">
        <v>70</v>
      </c>
      <c r="N285" t="s">
        <v>165</v>
      </c>
      <c r="O285" t="s">
        <v>1017</v>
      </c>
      <c r="P285" t="s">
        <v>544</v>
      </c>
      <c r="Q285" t="s">
        <v>74</v>
      </c>
      <c r="R285" s="1" t="s">
        <v>7397</v>
      </c>
      <c r="S285" s="1" t="s">
        <v>1018</v>
      </c>
      <c r="T285" s="1" t="s">
        <v>340</v>
      </c>
      <c r="U285" s="1" t="s">
        <v>1019</v>
      </c>
      <c r="V285" s="1" t="s">
        <v>1019</v>
      </c>
      <c r="W285" t="s">
        <v>80</v>
      </c>
      <c r="X285" t="s">
        <v>1020</v>
      </c>
      <c r="Y285" t="s">
        <v>1021</v>
      </c>
      <c r="Z285" t="s">
        <v>1021</v>
      </c>
      <c r="AA285" t="s">
        <v>770</v>
      </c>
      <c r="AB285" t="s">
        <v>551</v>
      </c>
      <c r="AC285" t="s">
        <v>85</v>
      </c>
      <c r="AD285" t="s">
        <v>1022</v>
      </c>
      <c r="AE285" t="s">
        <v>1022</v>
      </c>
      <c r="AF285" t="s">
        <v>87</v>
      </c>
      <c r="AG285">
        <v>198313</v>
      </c>
      <c r="AH285" t="s">
        <v>1023</v>
      </c>
      <c r="AI285" t="s">
        <v>89</v>
      </c>
      <c r="AJ285" t="s">
        <v>135</v>
      </c>
      <c r="AR285" t="s">
        <v>91</v>
      </c>
      <c r="BG285" t="s">
        <v>92</v>
      </c>
      <c r="BH285" s="2" t="s">
        <v>1024</v>
      </c>
      <c r="BI285" t="s">
        <v>1025</v>
      </c>
      <c r="BK285" t="s">
        <v>1026</v>
      </c>
    </row>
    <row r="286" spans="1:63" ht="20.05" customHeight="1" x14ac:dyDescent="0.6">
      <c r="A286" t="s">
        <v>6396</v>
      </c>
      <c r="B286" t="s">
        <v>7379</v>
      </c>
      <c r="D286" t="s">
        <v>6397</v>
      </c>
      <c r="E286" t="s">
        <v>6398</v>
      </c>
      <c r="F286" t="s">
        <v>64</v>
      </c>
      <c r="G286" t="s">
        <v>65</v>
      </c>
      <c r="H286">
        <v>19045</v>
      </c>
      <c r="I286" t="s">
        <v>66</v>
      </c>
      <c r="J286" t="s">
        <v>926</v>
      </c>
      <c r="K286" t="s">
        <v>143</v>
      </c>
      <c r="L286" t="s">
        <v>144</v>
      </c>
      <c r="M286" t="s">
        <v>70</v>
      </c>
      <c r="N286" t="s">
        <v>71</v>
      </c>
      <c r="O286" t="s">
        <v>6399</v>
      </c>
      <c r="P286" t="s">
        <v>544</v>
      </c>
      <c r="Q286" t="s">
        <v>74</v>
      </c>
      <c r="R286" s="1" t="s">
        <v>7397</v>
      </c>
      <c r="S286" s="1" t="s">
        <v>6400</v>
      </c>
      <c r="T286" s="1" t="s">
        <v>227</v>
      </c>
      <c r="U286" s="1" t="s">
        <v>389</v>
      </c>
      <c r="V286" s="1" t="s">
        <v>836</v>
      </c>
      <c r="W286" t="s">
        <v>80</v>
      </c>
      <c r="X286" t="s">
        <v>6401</v>
      </c>
      <c r="Y286" t="s">
        <v>6402</v>
      </c>
      <c r="Z286" t="s">
        <v>6402</v>
      </c>
      <c r="AA286" t="s">
        <v>550</v>
      </c>
      <c r="AB286" t="s">
        <v>551</v>
      </c>
      <c r="AC286" t="s">
        <v>85</v>
      </c>
      <c r="AD286" t="s">
        <v>6403</v>
      </c>
      <c r="AE286" t="s">
        <v>6403</v>
      </c>
      <c r="AF286" t="s">
        <v>87</v>
      </c>
      <c r="AG286">
        <v>67194</v>
      </c>
      <c r="AH286" t="s">
        <v>154</v>
      </c>
      <c r="AI286" t="s">
        <v>89</v>
      </c>
      <c r="AJ286" t="s">
        <v>135</v>
      </c>
      <c r="AR286" t="s">
        <v>91</v>
      </c>
      <c r="BG286" t="s">
        <v>92</v>
      </c>
      <c r="BH286" s="2" t="s">
        <v>1024</v>
      </c>
      <c r="BI286" t="s">
        <v>6404</v>
      </c>
      <c r="BK286" t="s">
        <v>1026</v>
      </c>
    </row>
    <row r="287" spans="1:63" ht="20.05" customHeight="1" x14ac:dyDescent="0.6">
      <c r="A287" t="s">
        <v>2224</v>
      </c>
      <c r="B287" t="s">
        <v>7379</v>
      </c>
      <c r="D287" t="s">
        <v>2225</v>
      </c>
      <c r="E287" t="s">
        <v>2226</v>
      </c>
      <c r="F287" t="s">
        <v>64</v>
      </c>
      <c r="G287" t="s">
        <v>65</v>
      </c>
      <c r="H287">
        <v>19045</v>
      </c>
      <c r="I287" t="s">
        <v>66</v>
      </c>
      <c r="J287" t="s">
        <v>528</v>
      </c>
      <c r="K287" t="s">
        <v>1642</v>
      </c>
      <c r="L287" t="s">
        <v>121</v>
      </c>
      <c r="M287" t="s">
        <v>70</v>
      </c>
      <c r="N287" t="s">
        <v>71</v>
      </c>
      <c r="O287" t="s">
        <v>2227</v>
      </c>
      <c r="P287" t="s">
        <v>544</v>
      </c>
      <c r="Q287" t="s">
        <v>74</v>
      </c>
      <c r="R287" s="1" t="s">
        <v>7397</v>
      </c>
      <c r="S287" s="1" t="s">
        <v>2228</v>
      </c>
      <c r="T287" s="1" t="s">
        <v>499</v>
      </c>
      <c r="U287" s="1" t="s">
        <v>1460</v>
      </c>
      <c r="V287" s="1" t="s">
        <v>1461</v>
      </c>
      <c r="W287" t="s">
        <v>80</v>
      </c>
      <c r="X287" t="s">
        <v>2229</v>
      </c>
      <c r="Y287" t="s">
        <v>2230</v>
      </c>
      <c r="Z287" t="s">
        <v>2230</v>
      </c>
      <c r="AA287" t="s">
        <v>550</v>
      </c>
      <c r="AB287" t="s">
        <v>551</v>
      </c>
      <c r="AC287" t="s">
        <v>85</v>
      </c>
      <c r="AD287" t="s">
        <v>2231</v>
      </c>
      <c r="AE287" t="s">
        <v>2231</v>
      </c>
      <c r="AF287" t="s">
        <v>87</v>
      </c>
      <c r="AG287">
        <v>591593</v>
      </c>
      <c r="AH287" t="s">
        <v>2232</v>
      </c>
      <c r="AI287" t="s">
        <v>89</v>
      </c>
      <c r="AJ287" t="s">
        <v>135</v>
      </c>
      <c r="AR287" t="s">
        <v>91</v>
      </c>
      <c r="BG287" t="s">
        <v>92</v>
      </c>
      <c r="BH287" s="2">
        <v>860335</v>
      </c>
      <c r="BI287" t="s">
        <v>2233</v>
      </c>
      <c r="BK287" t="s">
        <v>2234</v>
      </c>
    </row>
    <row r="288" spans="1:63" ht="20.05" customHeight="1" x14ac:dyDescent="0.6">
      <c r="A288" t="s">
        <v>5577</v>
      </c>
      <c r="B288" t="s">
        <v>7379</v>
      </c>
      <c r="D288" t="s">
        <v>5578</v>
      </c>
      <c r="E288" t="s">
        <v>5579</v>
      </c>
      <c r="F288" t="s">
        <v>64</v>
      </c>
      <c r="G288" t="s">
        <v>65</v>
      </c>
      <c r="H288">
        <v>19045</v>
      </c>
      <c r="I288" t="s">
        <v>66</v>
      </c>
      <c r="J288" t="s">
        <v>67</v>
      </c>
      <c r="K288" t="s">
        <v>2663</v>
      </c>
      <c r="L288" t="s">
        <v>121</v>
      </c>
      <c r="M288" t="s">
        <v>70</v>
      </c>
      <c r="N288" t="s">
        <v>71</v>
      </c>
      <c r="O288" t="s">
        <v>5580</v>
      </c>
      <c r="P288" t="s">
        <v>544</v>
      </c>
      <c r="Q288" t="s">
        <v>74</v>
      </c>
      <c r="R288" s="1" t="s">
        <v>7397</v>
      </c>
      <c r="S288" s="1" t="s">
        <v>5581</v>
      </c>
      <c r="T288" s="1" t="s">
        <v>466</v>
      </c>
      <c r="U288" s="1" t="s">
        <v>5582</v>
      </c>
      <c r="V288" s="1" t="s">
        <v>468</v>
      </c>
      <c r="W288" t="s">
        <v>80</v>
      </c>
      <c r="X288" t="s">
        <v>5583</v>
      </c>
      <c r="Y288" t="s">
        <v>5584</v>
      </c>
      <c r="Z288" t="s">
        <v>5584</v>
      </c>
      <c r="AA288" t="s">
        <v>550</v>
      </c>
      <c r="AB288" t="s">
        <v>551</v>
      </c>
      <c r="AC288" t="s">
        <v>85</v>
      </c>
      <c r="AD288" t="s">
        <v>5585</v>
      </c>
      <c r="AE288" t="s">
        <v>5585</v>
      </c>
      <c r="AF288" t="s">
        <v>87</v>
      </c>
      <c r="AG288">
        <v>656979</v>
      </c>
      <c r="AH288" t="s">
        <v>5586</v>
      </c>
      <c r="AI288" t="s">
        <v>89</v>
      </c>
      <c r="AJ288" t="s">
        <v>135</v>
      </c>
      <c r="AR288" t="s">
        <v>91</v>
      </c>
      <c r="BG288" t="s">
        <v>92</v>
      </c>
      <c r="BH288" s="2" t="s">
        <v>5587</v>
      </c>
      <c r="BI288" t="s">
        <v>5588</v>
      </c>
      <c r="BK288" t="s">
        <v>5589</v>
      </c>
    </row>
    <row r="289" spans="1:63" ht="20.05" customHeight="1" x14ac:dyDescent="0.6">
      <c r="A289" t="s">
        <v>4291</v>
      </c>
      <c r="B289" t="s">
        <v>7379</v>
      </c>
      <c r="D289" t="s">
        <v>4292</v>
      </c>
      <c r="E289" t="s">
        <v>4293</v>
      </c>
      <c r="F289" t="s">
        <v>64</v>
      </c>
      <c r="G289" t="s">
        <v>65</v>
      </c>
      <c r="H289">
        <v>19045</v>
      </c>
      <c r="I289" t="s">
        <v>66</v>
      </c>
      <c r="J289" t="s">
        <v>67</v>
      </c>
      <c r="K289" t="s">
        <v>2663</v>
      </c>
      <c r="L289" t="s">
        <v>121</v>
      </c>
      <c r="M289" t="s">
        <v>70</v>
      </c>
      <c r="N289" t="s">
        <v>71</v>
      </c>
      <c r="O289" t="s">
        <v>4294</v>
      </c>
      <c r="P289" t="s">
        <v>544</v>
      </c>
      <c r="Q289" t="s">
        <v>74</v>
      </c>
      <c r="R289" s="1" t="s">
        <v>7397</v>
      </c>
      <c r="S289" s="1" t="s">
        <v>4295</v>
      </c>
      <c r="T289" s="1" t="s">
        <v>3979</v>
      </c>
      <c r="U289" s="1" t="s">
        <v>3521</v>
      </c>
      <c r="V289" s="1" t="s">
        <v>1748</v>
      </c>
      <c r="W289" t="s">
        <v>80</v>
      </c>
      <c r="X289" t="s">
        <v>4296</v>
      </c>
      <c r="Y289" t="s">
        <v>4297</v>
      </c>
      <c r="Z289" t="s">
        <v>4297</v>
      </c>
      <c r="AA289" t="s">
        <v>550</v>
      </c>
      <c r="AB289" t="s">
        <v>551</v>
      </c>
      <c r="AC289" t="s">
        <v>85</v>
      </c>
      <c r="AD289" t="s">
        <v>4298</v>
      </c>
      <c r="AE289" t="s">
        <v>4298</v>
      </c>
      <c r="AF289" t="s">
        <v>87</v>
      </c>
      <c r="AG289">
        <v>656979</v>
      </c>
      <c r="AH289" t="s">
        <v>4299</v>
      </c>
      <c r="AI289" t="s">
        <v>89</v>
      </c>
      <c r="AJ289" t="s">
        <v>135</v>
      </c>
      <c r="AR289" t="s">
        <v>91</v>
      </c>
      <c r="BG289" t="s">
        <v>92</v>
      </c>
      <c r="BH289" s="2" t="s">
        <v>4300</v>
      </c>
      <c r="BI289" t="s">
        <v>4301</v>
      </c>
      <c r="BK289" t="s">
        <v>4302</v>
      </c>
    </row>
    <row r="290" spans="1:63" ht="20.05" customHeight="1" x14ac:dyDescent="0.6">
      <c r="A290" t="s">
        <v>5590</v>
      </c>
      <c r="B290" t="s">
        <v>7379</v>
      </c>
      <c r="D290" t="s">
        <v>5591</v>
      </c>
      <c r="E290" t="s">
        <v>5592</v>
      </c>
      <c r="F290" t="s">
        <v>64</v>
      </c>
      <c r="G290" t="s">
        <v>65</v>
      </c>
      <c r="H290">
        <v>19045</v>
      </c>
      <c r="I290" t="s">
        <v>66</v>
      </c>
      <c r="J290" t="s">
        <v>5280</v>
      </c>
      <c r="K290" t="s">
        <v>4463</v>
      </c>
      <c r="L290" t="s">
        <v>565</v>
      </c>
      <c r="M290" t="s">
        <v>70</v>
      </c>
      <c r="N290" t="s">
        <v>71</v>
      </c>
      <c r="O290" t="s">
        <v>5593</v>
      </c>
      <c r="P290" t="s">
        <v>544</v>
      </c>
      <c r="Q290" t="s">
        <v>74</v>
      </c>
      <c r="R290" s="1" t="s">
        <v>7397</v>
      </c>
      <c r="S290" s="1" t="s">
        <v>5594</v>
      </c>
      <c r="T290" s="1" t="s">
        <v>1320</v>
      </c>
      <c r="U290" s="1" t="s">
        <v>5411</v>
      </c>
      <c r="V290" s="1" t="s">
        <v>1321</v>
      </c>
      <c r="W290" t="s">
        <v>80</v>
      </c>
      <c r="X290" t="s">
        <v>5595</v>
      </c>
      <c r="Y290" t="s">
        <v>5596</v>
      </c>
      <c r="Z290" t="s">
        <v>5596</v>
      </c>
      <c r="AA290" t="s">
        <v>550</v>
      </c>
      <c r="AB290" t="s">
        <v>551</v>
      </c>
      <c r="AC290" t="s">
        <v>85</v>
      </c>
      <c r="AD290" t="s">
        <v>5597</v>
      </c>
      <c r="AE290" t="s">
        <v>5597</v>
      </c>
      <c r="AF290" t="s">
        <v>87</v>
      </c>
      <c r="AG290">
        <v>198313</v>
      </c>
      <c r="AH290" t="s">
        <v>5598</v>
      </c>
      <c r="AI290" t="s">
        <v>89</v>
      </c>
      <c r="AJ290" t="s">
        <v>135</v>
      </c>
      <c r="AR290" t="s">
        <v>91</v>
      </c>
      <c r="BG290" t="s">
        <v>92</v>
      </c>
      <c r="BH290" s="2">
        <v>970183</v>
      </c>
      <c r="BI290" t="s">
        <v>5599</v>
      </c>
      <c r="BK290" t="s">
        <v>5600</v>
      </c>
    </row>
    <row r="291" spans="1:63" ht="20.05" customHeight="1" x14ac:dyDescent="0.6">
      <c r="A291" t="s">
        <v>3475</v>
      </c>
      <c r="B291" t="s">
        <v>7379</v>
      </c>
      <c r="D291" t="s">
        <v>3476</v>
      </c>
      <c r="E291" t="s">
        <v>3477</v>
      </c>
      <c r="F291" t="s">
        <v>64</v>
      </c>
      <c r="G291" t="s">
        <v>65</v>
      </c>
      <c r="H291">
        <v>19045</v>
      </c>
      <c r="I291" t="s">
        <v>66</v>
      </c>
      <c r="J291" t="s">
        <v>67</v>
      </c>
      <c r="K291" t="s">
        <v>3478</v>
      </c>
      <c r="L291" t="s">
        <v>69</v>
      </c>
      <c r="M291" t="s">
        <v>70</v>
      </c>
      <c r="N291" t="s">
        <v>71</v>
      </c>
      <c r="O291" t="s">
        <v>3479</v>
      </c>
      <c r="P291" t="s">
        <v>544</v>
      </c>
      <c r="Q291" t="s">
        <v>74</v>
      </c>
      <c r="R291" s="1" t="s">
        <v>7397</v>
      </c>
      <c r="S291" s="1" t="s">
        <v>3480</v>
      </c>
      <c r="T291" s="1" t="s">
        <v>2019</v>
      </c>
      <c r="U291" s="1" t="s">
        <v>3481</v>
      </c>
      <c r="V291" s="1" t="s">
        <v>1034</v>
      </c>
      <c r="W291" t="s">
        <v>80</v>
      </c>
      <c r="X291" t="s">
        <v>3482</v>
      </c>
      <c r="Y291" t="s">
        <v>3483</v>
      </c>
      <c r="Z291" t="s">
        <v>3483</v>
      </c>
      <c r="AA291" t="s">
        <v>550</v>
      </c>
      <c r="AB291" t="s">
        <v>551</v>
      </c>
      <c r="AC291" t="s">
        <v>85</v>
      </c>
      <c r="AD291" t="s">
        <v>3484</v>
      </c>
      <c r="AE291" t="s">
        <v>3484</v>
      </c>
      <c r="AF291" t="s">
        <v>87</v>
      </c>
      <c r="AG291">
        <v>198339</v>
      </c>
      <c r="AH291" t="s">
        <v>3485</v>
      </c>
      <c r="AI291" t="s">
        <v>89</v>
      </c>
      <c r="AJ291" t="s">
        <v>135</v>
      </c>
      <c r="AR291" t="s">
        <v>91</v>
      </c>
      <c r="BG291" t="s">
        <v>92</v>
      </c>
      <c r="BH291" s="2" t="s">
        <v>3486</v>
      </c>
      <c r="BI291" t="s">
        <v>3487</v>
      </c>
      <c r="BK291" t="s">
        <v>3488</v>
      </c>
    </row>
    <row r="292" spans="1:63" ht="20.05" customHeight="1" x14ac:dyDescent="0.6">
      <c r="A292" t="s">
        <v>758</v>
      </c>
      <c r="B292" t="s">
        <v>7379</v>
      </c>
      <c r="D292" t="s">
        <v>759</v>
      </c>
      <c r="E292" t="s">
        <v>760</v>
      </c>
      <c r="F292" t="s">
        <v>64</v>
      </c>
      <c r="G292" t="s">
        <v>65</v>
      </c>
      <c r="H292">
        <v>19044</v>
      </c>
      <c r="I292" t="s">
        <v>66</v>
      </c>
      <c r="J292" t="s">
        <v>761</v>
      </c>
      <c r="K292" t="s">
        <v>762</v>
      </c>
      <c r="L292" t="s">
        <v>121</v>
      </c>
      <c r="M292" t="s">
        <v>70</v>
      </c>
      <c r="N292" t="s">
        <v>165</v>
      </c>
      <c r="O292" t="s">
        <v>763</v>
      </c>
      <c r="P292" t="s">
        <v>544</v>
      </c>
      <c r="Q292" t="s">
        <v>74</v>
      </c>
      <c r="R292" s="1" t="s">
        <v>7397</v>
      </c>
      <c r="S292" s="1" t="s">
        <v>764</v>
      </c>
      <c r="T292" s="1" t="s">
        <v>765</v>
      </c>
      <c r="U292" s="1" t="s">
        <v>766</v>
      </c>
      <c r="V292" s="1" t="s">
        <v>767</v>
      </c>
      <c r="W292" t="s">
        <v>80</v>
      </c>
      <c r="X292" t="s">
        <v>768</v>
      </c>
      <c r="Y292" t="s">
        <v>769</v>
      </c>
      <c r="Z292" t="s">
        <v>769</v>
      </c>
      <c r="AA292" t="s">
        <v>770</v>
      </c>
      <c r="AB292" t="s">
        <v>551</v>
      </c>
      <c r="AC292" t="s">
        <v>85</v>
      </c>
      <c r="AD292" t="s">
        <v>771</v>
      </c>
      <c r="AE292" t="s">
        <v>771</v>
      </c>
      <c r="AF292" t="s">
        <v>87</v>
      </c>
      <c r="AG292">
        <v>526057</v>
      </c>
      <c r="AH292" t="s">
        <v>772</v>
      </c>
      <c r="AI292" t="s">
        <v>89</v>
      </c>
      <c r="AJ292" t="s">
        <v>135</v>
      </c>
      <c r="AR292" t="s">
        <v>91</v>
      </c>
      <c r="BG292" t="s">
        <v>92</v>
      </c>
      <c r="BH292" s="2">
        <v>970138</v>
      </c>
      <c r="BI292" t="s">
        <v>773</v>
      </c>
      <c r="BK292" t="s">
        <v>774</v>
      </c>
    </row>
    <row r="293" spans="1:63" ht="20.05" customHeight="1" x14ac:dyDescent="0.6">
      <c r="A293" t="s">
        <v>1639</v>
      </c>
      <c r="B293" t="s">
        <v>7379</v>
      </c>
      <c r="D293" t="s">
        <v>1640</v>
      </c>
      <c r="E293" t="s">
        <v>1641</v>
      </c>
      <c r="F293" t="s">
        <v>64</v>
      </c>
      <c r="G293" t="s">
        <v>65</v>
      </c>
      <c r="H293">
        <v>19045</v>
      </c>
      <c r="I293" t="s">
        <v>66</v>
      </c>
      <c r="J293" t="s">
        <v>528</v>
      </c>
      <c r="K293" t="s">
        <v>1642</v>
      </c>
      <c r="L293" t="s">
        <v>121</v>
      </c>
      <c r="M293" t="s">
        <v>70</v>
      </c>
      <c r="N293" t="s">
        <v>71</v>
      </c>
      <c r="O293" t="s">
        <v>1643</v>
      </c>
      <c r="P293" t="s">
        <v>544</v>
      </c>
      <c r="Q293" t="s">
        <v>74</v>
      </c>
      <c r="R293" s="1" t="s">
        <v>7397</v>
      </c>
      <c r="S293" s="1" t="s">
        <v>1644</v>
      </c>
      <c r="T293" s="1" t="s">
        <v>1391</v>
      </c>
      <c r="U293" s="1" t="s">
        <v>821</v>
      </c>
      <c r="V293" s="1" t="s">
        <v>229</v>
      </c>
      <c r="W293" t="s">
        <v>80</v>
      </c>
      <c r="X293" t="s">
        <v>1645</v>
      </c>
      <c r="Y293" t="s">
        <v>1646</v>
      </c>
      <c r="Z293" t="s">
        <v>1646</v>
      </c>
      <c r="AA293" t="s">
        <v>550</v>
      </c>
      <c r="AB293" t="s">
        <v>551</v>
      </c>
      <c r="AC293" t="s">
        <v>85</v>
      </c>
      <c r="AD293" t="s">
        <v>1647</v>
      </c>
      <c r="AE293" t="s">
        <v>1647</v>
      </c>
      <c r="AF293" t="s">
        <v>87</v>
      </c>
      <c r="AG293">
        <v>591593</v>
      </c>
      <c r="AH293" t="s">
        <v>1648</v>
      </c>
      <c r="AI293" t="s">
        <v>89</v>
      </c>
      <c r="AJ293" t="s">
        <v>135</v>
      </c>
      <c r="AR293" t="s">
        <v>91</v>
      </c>
      <c r="BG293" t="s">
        <v>92</v>
      </c>
      <c r="BH293" s="2" t="s">
        <v>555</v>
      </c>
      <c r="BI293" t="s">
        <v>1649</v>
      </c>
      <c r="BK293" t="s">
        <v>557</v>
      </c>
    </row>
    <row r="294" spans="1:63" ht="20.05" customHeight="1" x14ac:dyDescent="0.6">
      <c r="A294" t="s">
        <v>4914</v>
      </c>
      <c r="B294" t="s">
        <v>7379</v>
      </c>
      <c r="D294" t="s">
        <v>4915</v>
      </c>
      <c r="E294" t="s">
        <v>4916</v>
      </c>
      <c r="F294" t="s">
        <v>64</v>
      </c>
      <c r="G294" t="s">
        <v>65</v>
      </c>
      <c r="H294">
        <v>19045</v>
      </c>
      <c r="I294" t="s">
        <v>66</v>
      </c>
      <c r="J294" t="s">
        <v>528</v>
      </c>
      <c r="K294" t="s">
        <v>1138</v>
      </c>
      <c r="L294" t="s">
        <v>121</v>
      </c>
      <c r="M294" t="s">
        <v>70</v>
      </c>
      <c r="N294" t="s">
        <v>71</v>
      </c>
      <c r="O294" t="s">
        <v>4917</v>
      </c>
      <c r="P294" t="s">
        <v>544</v>
      </c>
      <c r="Q294" t="s">
        <v>74</v>
      </c>
      <c r="R294" s="1" t="s">
        <v>7397</v>
      </c>
      <c r="S294" s="1" t="s">
        <v>4918</v>
      </c>
      <c r="T294" s="1" t="s">
        <v>4919</v>
      </c>
      <c r="U294" s="1" t="s">
        <v>4920</v>
      </c>
      <c r="V294" s="1" t="s">
        <v>2319</v>
      </c>
      <c r="W294" t="s">
        <v>80</v>
      </c>
      <c r="X294" t="s">
        <v>4921</v>
      </c>
      <c r="Y294" t="s">
        <v>4922</v>
      </c>
      <c r="Z294" t="s">
        <v>4922</v>
      </c>
      <c r="AA294" t="s">
        <v>550</v>
      </c>
      <c r="AB294" t="s">
        <v>551</v>
      </c>
      <c r="AC294" t="s">
        <v>85</v>
      </c>
      <c r="AD294" t="s">
        <v>4923</v>
      </c>
      <c r="AE294" t="s">
        <v>4923</v>
      </c>
      <c r="AF294" t="s">
        <v>87</v>
      </c>
      <c r="AG294">
        <v>591594</v>
      </c>
      <c r="AH294" t="s">
        <v>4924</v>
      </c>
      <c r="AI294" t="s">
        <v>89</v>
      </c>
      <c r="AJ294" t="s">
        <v>135</v>
      </c>
      <c r="AR294" t="s">
        <v>91</v>
      </c>
      <c r="BG294" t="s">
        <v>92</v>
      </c>
      <c r="BH294" s="2">
        <v>990123</v>
      </c>
      <c r="BI294" t="s">
        <v>4925</v>
      </c>
      <c r="BK294" t="s">
        <v>4926</v>
      </c>
    </row>
    <row r="295" spans="1:63" ht="20.05" customHeight="1" x14ac:dyDescent="0.6">
      <c r="A295" t="s">
        <v>2660</v>
      </c>
      <c r="B295" t="s">
        <v>7379</v>
      </c>
      <c r="D295" t="s">
        <v>2661</v>
      </c>
      <c r="E295" t="s">
        <v>2662</v>
      </c>
      <c r="F295" t="s">
        <v>64</v>
      </c>
      <c r="G295" t="s">
        <v>65</v>
      </c>
      <c r="H295">
        <v>19045</v>
      </c>
      <c r="I295" t="s">
        <v>66</v>
      </c>
      <c r="J295" t="s">
        <v>528</v>
      </c>
      <c r="K295" t="s">
        <v>2663</v>
      </c>
      <c r="L295" t="s">
        <v>121</v>
      </c>
      <c r="M295" t="s">
        <v>70</v>
      </c>
      <c r="N295" t="s">
        <v>71</v>
      </c>
      <c r="O295" t="s">
        <v>2664</v>
      </c>
      <c r="P295" t="s">
        <v>544</v>
      </c>
      <c r="Q295" t="s">
        <v>74</v>
      </c>
      <c r="R295" s="1" t="s">
        <v>7397</v>
      </c>
      <c r="S295" s="1" t="s">
        <v>2665</v>
      </c>
      <c r="T295" s="1" t="s">
        <v>355</v>
      </c>
      <c r="U295" s="1" t="s">
        <v>2666</v>
      </c>
      <c r="V295" s="1" t="s">
        <v>2667</v>
      </c>
      <c r="W295" t="s">
        <v>80</v>
      </c>
      <c r="X295" t="s">
        <v>2668</v>
      </c>
      <c r="Y295" t="s">
        <v>2669</v>
      </c>
      <c r="Z295" t="s">
        <v>2669</v>
      </c>
      <c r="AA295" t="s">
        <v>550</v>
      </c>
      <c r="AB295" t="s">
        <v>551</v>
      </c>
      <c r="AC295" t="s">
        <v>85</v>
      </c>
      <c r="AD295" t="s">
        <v>2670</v>
      </c>
      <c r="AE295" t="s">
        <v>2670</v>
      </c>
      <c r="AF295" t="s">
        <v>87</v>
      </c>
      <c r="AG295">
        <v>656979</v>
      </c>
      <c r="AH295" t="s">
        <v>2671</v>
      </c>
      <c r="AI295" t="s">
        <v>89</v>
      </c>
      <c r="AJ295" t="s">
        <v>135</v>
      </c>
      <c r="AR295" t="s">
        <v>91</v>
      </c>
      <c r="BG295" t="s">
        <v>92</v>
      </c>
      <c r="BH295" s="2" t="s">
        <v>2672</v>
      </c>
      <c r="BI295" t="s">
        <v>2673</v>
      </c>
    </row>
    <row r="296" spans="1:63" ht="20.05" customHeight="1" x14ac:dyDescent="0.6">
      <c r="A296" t="s">
        <v>1467</v>
      </c>
      <c r="B296" t="s">
        <v>7379</v>
      </c>
      <c r="D296" t="s">
        <v>1468</v>
      </c>
      <c r="E296" t="s">
        <v>1469</v>
      </c>
      <c r="F296" t="s">
        <v>64</v>
      </c>
      <c r="G296" t="s">
        <v>65</v>
      </c>
      <c r="H296">
        <v>19045</v>
      </c>
      <c r="I296" t="s">
        <v>66</v>
      </c>
      <c r="J296" t="s">
        <v>302</v>
      </c>
      <c r="K296" t="s">
        <v>1138</v>
      </c>
      <c r="L296" t="s">
        <v>121</v>
      </c>
      <c r="M296" t="s">
        <v>70</v>
      </c>
      <c r="N296" t="s">
        <v>71</v>
      </c>
      <c r="O296" t="s">
        <v>1470</v>
      </c>
      <c r="Q296" t="s">
        <v>74</v>
      </c>
      <c r="R296" s="1" t="s">
        <v>7397</v>
      </c>
      <c r="S296" s="1" t="s">
        <v>1471</v>
      </c>
      <c r="T296" s="1" t="s">
        <v>355</v>
      </c>
      <c r="U296" s="1" t="s">
        <v>1472</v>
      </c>
      <c r="V296" s="1" t="s">
        <v>1461</v>
      </c>
      <c r="W296" t="s">
        <v>80</v>
      </c>
      <c r="X296" t="s">
        <v>1473</v>
      </c>
      <c r="Y296" t="s">
        <v>1474</v>
      </c>
      <c r="Z296" t="s">
        <v>1475</v>
      </c>
      <c r="AA296" t="s">
        <v>550</v>
      </c>
      <c r="AB296" t="s">
        <v>551</v>
      </c>
      <c r="AC296" t="s">
        <v>85</v>
      </c>
      <c r="AD296" t="s">
        <v>1476</v>
      </c>
      <c r="AE296" t="s">
        <v>1477</v>
      </c>
      <c r="AF296" t="s">
        <v>87</v>
      </c>
      <c r="AG296">
        <v>591594</v>
      </c>
      <c r="AH296" t="s">
        <v>1478</v>
      </c>
      <c r="AI296" t="s">
        <v>89</v>
      </c>
      <c r="AJ296" t="s">
        <v>135</v>
      </c>
      <c r="AR296" t="s">
        <v>91</v>
      </c>
      <c r="BG296" t="s">
        <v>92</v>
      </c>
      <c r="BH296" s="2" t="s">
        <v>1479</v>
      </c>
      <c r="BI296" t="s">
        <v>1480</v>
      </c>
      <c r="BK296" t="s">
        <v>1481</v>
      </c>
    </row>
    <row r="297" spans="1:63" ht="20.05" customHeight="1" x14ac:dyDescent="0.6">
      <c r="A297" t="s">
        <v>4460</v>
      </c>
      <c r="B297" t="s">
        <v>7379</v>
      </c>
      <c r="D297" t="s">
        <v>4461</v>
      </c>
      <c r="E297" t="s">
        <v>4462</v>
      </c>
      <c r="F297" t="s">
        <v>64</v>
      </c>
      <c r="G297" t="s">
        <v>65</v>
      </c>
      <c r="H297">
        <v>19045</v>
      </c>
      <c r="I297" t="s">
        <v>66</v>
      </c>
      <c r="J297" t="s">
        <v>528</v>
      </c>
      <c r="K297" t="s">
        <v>4463</v>
      </c>
      <c r="L297" t="s">
        <v>565</v>
      </c>
      <c r="M297" t="s">
        <v>70</v>
      </c>
      <c r="N297" t="s">
        <v>71</v>
      </c>
      <c r="O297" t="s">
        <v>4464</v>
      </c>
      <c r="Q297" t="s">
        <v>74</v>
      </c>
      <c r="R297" s="1" t="s">
        <v>7397</v>
      </c>
      <c r="S297" s="1" t="s">
        <v>4465</v>
      </c>
      <c r="T297" s="1" t="s">
        <v>355</v>
      </c>
      <c r="U297" s="1" t="s">
        <v>991</v>
      </c>
      <c r="V297" s="1" t="s">
        <v>4466</v>
      </c>
      <c r="W297" t="s">
        <v>80</v>
      </c>
      <c r="X297" t="s">
        <v>4467</v>
      </c>
      <c r="Y297" t="s">
        <v>4468</v>
      </c>
      <c r="Z297" t="s">
        <v>4468</v>
      </c>
      <c r="AA297" t="s">
        <v>550</v>
      </c>
      <c r="AB297" t="s">
        <v>551</v>
      </c>
      <c r="AC297" t="s">
        <v>85</v>
      </c>
      <c r="AD297" t="s">
        <v>4469</v>
      </c>
      <c r="AE297" t="s">
        <v>4469</v>
      </c>
      <c r="AF297" t="s">
        <v>87</v>
      </c>
      <c r="AG297">
        <v>198313</v>
      </c>
      <c r="AH297" t="s">
        <v>4470</v>
      </c>
      <c r="AI297" t="s">
        <v>89</v>
      </c>
      <c r="AJ297" t="s">
        <v>135</v>
      </c>
      <c r="AR297" t="s">
        <v>91</v>
      </c>
      <c r="BG297" t="s">
        <v>92</v>
      </c>
      <c r="BH297" s="2" t="s">
        <v>555</v>
      </c>
      <c r="BI297" t="s">
        <v>4471</v>
      </c>
      <c r="BK297" t="s">
        <v>557</v>
      </c>
    </row>
    <row r="298" spans="1:63" ht="20.05" customHeight="1" x14ac:dyDescent="0.6">
      <c r="A298" t="s">
        <v>6102</v>
      </c>
      <c r="B298" t="s">
        <v>7379</v>
      </c>
      <c r="D298" t="s">
        <v>6103</v>
      </c>
      <c r="E298" t="s">
        <v>6104</v>
      </c>
      <c r="F298" t="s">
        <v>64</v>
      </c>
      <c r="G298" t="s">
        <v>65</v>
      </c>
      <c r="H298">
        <v>19045</v>
      </c>
      <c r="I298" t="s">
        <v>66</v>
      </c>
      <c r="J298" t="s">
        <v>67</v>
      </c>
      <c r="K298" t="s">
        <v>1642</v>
      </c>
      <c r="L298" t="s">
        <v>121</v>
      </c>
      <c r="M298" t="s">
        <v>70</v>
      </c>
      <c r="N298" t="s">
        <v>71</v>
      </c>
      <c r="O298" t="s">
        <v>6105</v>
      </c>
      <c r="P298" t="s">
        <v>544</v>
      </c>
      <c r="Q298" t="s">
        <v>74</v>
      </c>
      <c r="R298" s="1" t="s">
        <v>7397</v>
      </c>
      <c r="S298" s="1" t="s">
        <v>6106</v>
      </c>
      <c r="T298" s="1" t="s">
        <v>717</v>
      </c>
      <c r="U298" s="1" t="s">
        <v>3283</v>
      </c>
      <c r="V298" s="1" t="s">
        <v>1748</v>
      </c>
      <c r="W298" t="s">
        <v>80</v>
      </c>
      <c r="X298" t="s">
        <v>6107</v>
      </c>
      <c r="Y298" t="s">
        <v>6108</v>
      </c>
      <c r="Z298" t="s">
        <v>6108</v>
      </c>
      <c r="AA298" t="s">
        <v>550</v>
      </c>
      <c r="AB298" t="s">
        <v>551</v>
      </c>
      <c r="AC298" t="s">
        <v>85</v>
      </c>
      <c r="AD298" t="s">
        <v>6109</v>
      </c>
      <c r="AE298" t="s">
        <v>6109</v>
      </c>
      <c r="AF298" t="s">
        <v>87</v>
      </c>
      <c r="AG298">
        <v>591593</v>
      </c>
      <c r="AH298" t="s">
        <v>6110</v>
      </c>
      <c r="AI298" t="s">
        <v>89</v>
      </c>
      <c r="AJ298" t="s">
        <v>135</v>
      </c>
      <c r="AR298" t="s">
        <v>91</v>
      </c>
      <c r="BG298" t="s">
        <v>92</v>
      </c>
      <c r="BH298" s="2" t="s">
        <v>5789</v>
      </c>
      <c r="BI298" t="s">
        <v>6111</v>
      </c>
      <c r="BK298" t="s">
        <v>5791</v>
      </c>
    </row>
    <row r="299" spans="1:63" ht="20.05" customHeight="1" x14ac:dyDescent="0.6">
      <c r="A299" t="s">
        <v>2587</v>
      </c>
      <c r="B299" t="s">
        <v>7379</v>
      </c>
      <c r="D299" t="s">
        <v>2588</v>
      </c>
      <c r="E299" t="s">
        <v>2589</v>
      </c>
      <c r="F299" t="s">
        <v>64</v>
      </c>
      <c r="G299" t="s">
        <v>65</v>
      </c>
      <c r="H299">
        <v>19045</v>
      </c>
      <c r="I299" t="s">
        <v>66</v>
      </c>
      <c r="J299" t="s">
        <v>302</v>
      </c>
      <c r="K299" t="s">
        <v>542</v>
      </c>
      <c r="L299" t="s">
        <v>121</v>
      </c>
      <c r="M299" t="s">
        <v>70</v>
      </c>
      <c r="N299" t="s">
        <v>71</v>
      </c>
      <c r="O299" t="s">
        <v>2590</v>
      </c>
      <c r="Q299" t="s">
        <v>74</v>
      </c>
      <c r="R299" s="1" t="s">
        <v>7397</v>
      </c>
      <c r="S299" s="1" t="s">
        <v>2591</v>
      </c>
      <c r="T299" s="1" t="s">
        <v>355</v>
      </c>
      <c r="U299" s="1" t="s">
        <v>389</v>
      </c>
      <c r="V299" s="1" t="s">
        <v>902</v>
      </c>
      <c r="W299" t="s">
        <v>80</v>
      </c>
      <c r="X299" t="s">
        <v>2592</v>
      </c>
      <c r="Y299" t="s">
        <v>2593</v>
      </c>
      <c r="Z299" t="s">
        <v>2593</v>
      </c>
      <c r="AA299" t="s">
        <v>550</v>
      </c>
      <c r="AB299" t="s">
        <v>551</v>
      </c>
      <c r="AC299" t="s">
        <v>85</v>
      </c>
      <c r="AD299" t="s">
        <v>2594</v>
      </c>
      <c r="AE299" t="s">
        <v>2594</v>
      </c>
      <c r="AF299" t="s">
        <v>87</v>
      </c>
      <c r="AG299">
        <v>656979</v>
      </c>
      <c r="AH299" t="s">
        <v>2595</v>
      </c>
      <c r="AI299" t="s">
        <v>89</v>
      </c>
      <c r="AJ299" t="s">
        <v>135</v>
      </c>
      <c r="AR299" t="s">
        <v>91</v>
      </c>
      <c r="BG299" t="s">
        <v>92</v>
      </c>
      <c r="BH299" s="2">
        <v>900409</v>
      </c>
      <c r="BI299" t="s">
        <v>2596</v>
      </c>
      <c r="BK299" t="s">
        <v>2597</v>
      </c>
    </row>
    <row r="300" spans="1:63" ht="20.05" customHeight="1" x14ac:dyDescent="0.6">
      <c r="A300" t="s">
        <v>6205</v>
      </c>
      <c r="B300" t="s">
        <v>7379</v>
      </c>
      <c r="D300" t="s">
        <v>6206</v>
      </c>
      <c r="E300" t="s">
        <v>6207</v>
      </c>
      <c r="F300" t="s">
        <v>64</v>
      </c>
      <c r="G300" t="s">
        <v>65</v>
      </c>
      <c r="H300">
        <v>19045</v>
      </c>
      <c r="I300" t="s">
        <v>66</v>
      </c>
      <c r="J300" t="s">
        <v>528</v>
      </c>
      <c r="K300" t="s">
        <v>4463</v>
      </c>
      <c r="L300" t="s">
        <v>565</v>
      </c>
      <c r="M300" t="s">
        <v>70</v>
      </c>
      <c r="N300" t="s">
        <v>71</v>
      </c>
      <c r="O300" t="s">
        <v>6208</v>
      </c>
      <c r="P300" t="s">
        <v>544</v>
      </c>
      <c r="Q300" t="s">
        <v>74</v>
      </c>
      <c r="R300" s="1" t="s">
        <v>7397</v>
      </c>
      <c r="S300" s="1" t="s">
        <v>6209</v>
      </c>
      <c r="T300" s="1" t="s">
        <v>499</v>
      </c>
      <c r="U300" s="1" t="s">
        <v>991</v>
      </c>
      <c r="V300" s="1" t="s">
        <v>6210</v>
      </c>
      <c r="W300" t="s">
        <v>80</v>
      </c>
      <c r="X300" t="s">
        <v>6211</v>
      </c>
      <c r="Y300" t="s">
        <v>6212</v>
      </c>
      <c r="Z300" t="s">
        <v>6212</v>
      </c>
      <c r="AA300" t="s">
        <v>550</v>
      </c>
      <c r="AB300" t="s">
        <v>551</v>
      </c>
      <c r="AC300" t="s">
        <v>85</v>
      </c>
      <c r="AD300" t="s">
        <v>6213</v>
      </c>
      <c r="AE300" t="s">
        <v>6213</v>
      </c>
      <c r="AF300" t="s">
        <v>87</v>
      </c>
      <c r="AG300">
        <v>198313</v>
      </c>
      <c r="AH300" t="s">
        <v>6214</v>
      </c>
      <c r="AI300" t="s">
        <v>89</v>
      </c>
      <c r="AJ300" t="s">
        <v>135</v>
      </c>
      <c r="AR300" t="s">
        <v>91</v>
      </c>
      <c r="BG300" t="s">
        <v>92</v>
      </c>
      <c r="BH300" s="2">
        <v>870353</v>
      </c>
      <c r="BI300" t="s">
        <v>6215</v>
      </c>
      <c r="BK300" t="s">
        <v>6216</v>
      </c>
    </row>
    <row r="301" spans="1:63" ht="20.05" customHeight="1" x14ac:dyDescent="0.6">
      <c r="A301" t="s">
        <v>3415</v>
      </c>
      <c r="B301" t="s">
        <v>7379</v>
      </c>
      <c r="D301" t="s">
        <v>3416</v>
      </c>
      <c r="E301" t="s">
        <v>3417</v>
      </c>
      <c r="F301" t="s">
        <v>64</v>
      </c>
      <c r="G301" t="s">
        <v>65</v>
      </c>
      <c r="H301">
        <v>19045</v>
      </c>
      <c r="I301" t="s">
        <v>66</v>
      </c>
      <c r="J301" t="s">
        <v>528</v>
      </c>
      <c r="K301" t="s">
        <v>2663</v>
      </c>
      <c r="L301" t="s">
        <v>121</v>
      </c>
      <c r="M301" t="s">
        <v>70</v>
      </c>
      <c r="N301" t="s">
        <v>71</v>
      </c>
      <c r="O301" t="s">
        <v>3418</v>
      </c>
      <c r="P301" t="s">
        <v>544</v>
      </c>
      <c r="Q301" t="s">
        <v>74</v>
      </c>
      <c r="R301" s="1" t="s">
        <v>7397</v>
      </c>
      <c r="S301" s="1" t="s">
        <v>3419</v>
      </c>
      <c r="T301" s="1" t="s">
        <v>3420</v>
      </c>
      <c r="U301" s="1" t="s">
        <v>2177</v>
      </c>
      <c r="V301" s="1" t="s">
        <v>3054</v>
      </c>
      <c r="W301" t="s">
        <v>80</v>
      </c>
      <c r="X301" t="s">
        <v>3421</v>
      </c>
      <c r="Y301" t="s">
        <v>3422</v>
      </c>
      <c r="Z301" t="s">
        <v>3422</v>
      </c>
      <c r="AA301" t="s">
        <v>550</v>
      </c>
      <c r="AB301" t="s">
        <v>551</v>
      </c>
      <c r="AC301" t="s">
        <v>85</v>
      </c>
      <c r="AD301" t="s">
        <v>3423</v>
      </c>
      <c r="AE301" t="s">
        <v>3423</v>
      </c>
      <c r="AF301" t="s">
        <v>87</v>
      </c>
      <c r="AG301">
        <v>656979</v>
      </c>
      <c r="AH301" t="s">
        <v>3424</v>
      </c>
      <c r="AI301" t="s">
        <v>89</v>
      </c>
      <c r="AJ301" t="s">
        <v>135</v>
      </c>
      <c r="AR301" t="s">
        <v>91</v>
      </c>
      <c r="BG301" t="s">
        <v>92</v>
      </c>
      <c r="BH301" s="2">
        <v>970138</v>
      </c>
      <c r="BI301" t="s">
        <v>3425</v>
      </c>
      <c r="BK301" t="s">
        <v>774</v>
      </c>
    </row>
    <row r="302" spans="1:63" ht="20.05" customHeight="1" x14ac:dyDescent="0.6">
      <c r="A302" t="s">
        <v>6964</v>
      </c>
      <c r="B302" t="s">
        <v>7379</v>
      </c>
      <c r="D302" t="s">
        <v>6965</v>
      </c>
      <c r="E302" t="s">
        <v>6966</v>
      </c>
      <c r="F302" t="s">
        <v>64</v>
      </c>
      <c r="G302" t="s">
        <v>65</v>
      </c>
      <c r="H302">
        <v>19045</v>
      </c>
      <c r="I302" t="s">
        <v>66</v>
      </c>
      <c r="J302" t="s">
        <v>528</v>
      </c>
      <c r="K302" t="s">
        <v>6967</v>
      </c>
      <c r="L302" t="s">
        <v>121</v>
      </c>
      <c r="M302" t="s">
        <v>70</v>
      </c>
      <c r="N302" t="s">
        <v>71</v>
      </c>
      <c r="O302" t="s">
        <v>6968</v>
      </c>
      <c r="P302" t="s">
        <v>544</v>
      </c>
      <c r="Q302" t="s">
        <v>74</v>
      </c>
      <c r="R302" s="1" t="s">
        <v>7397</v>
      </c>
      <c r="S302" s="1" t="s">
        <v>6969</v>
      </c>
      <c r="T302" s="1" t="s">
        <v>3965</v>
      </c>
      <c r="U302" s="1" t="s">
        <v>3239</v>
      </c>
      <c r="V302" s="1" t="s">
        <v>2281</v>
      </c>
      <c r="W302" t="s">
        <v>80</v>
      </c>
      <c r="X302" t="s">
        <v>6970</v>
      </c>
      <c r="Y302" t="s">
        <v>6971</v>
      </c>
      <c r="Z302" t="s">
        <v>6971</v>
      </c>
      <c r="AA302" t="s">
        <v>550</v>
      </c>
      <c r="AB302" t="s">
        <v>551</v>
      </c>
      <c r="AC302" t="s">
        <v>85</v>
      </c>
      <c r="AD302" t="s">
        <v>6972</v>
      </c>
      <c r="AE302" t="s">
        <v>6972</v>
      </c>
      <c r="AF302" t="s">
        <v>87</v>
      </c>
      <c r="AG302">
        <v>656979</v>
      </c>
      <c r="AH302" t="s">
        <v>6973</v>
      </c>
      <c r="AI302" t="s">
        <v>89</v>
      </c>
      <c r="AJ302" t="s">
        <v>135</v>
      </c>
      <c r="AR302" t="s">
        <v>91</v>
      </c>
      <c r="BG302" t="s">
        <v>92</v>
      </c>
      <c r="BH302" s="2">
        <v>970781</v>
      </c>
      <c r="BI302" t="s">
        <v>6974</v>
      </c>
      <c r="BK302" t="s">
        <v>6975</v>
      </c>
    </row>
    <row r="303" spans="1:63" ht="20.05" customHeight="1" x14ac:dyDescent="0.6">
      <c r="A303" t="s">
        <v>5367</v>
      </c>
      <c r="B303" t="s">
        <v>7379</v>
      </c>
      <c r="D303" t="s">
        <v>5368</v>
      </c>
      <c r="E303" t="s">
        <v>5369</v>
      </c>
      <c r="F303" t="s">
        <v>64</v>
      </c>
      <c r="G303" t="s">
        <v>161</v>
      </c>
      <c r="H303">
        <v>22000</v>
      </c>
      <c r="I303" t="s">
        <v>162</v>
      </c>
      <c r="J303" t="s">
        <v>541</v>
      </c>
      <c r="K303" t="s">
        <v>5370</v>
      </c>
      <c r="L303" t="s">
        <v>121</v>
      </c>
      <c r="M303" t="s">
        <v>70</v>
      </c>
      <c r="N303" t="s">
        <v>71</v>
      </c>
      <c r="O303" t="s">
        <v>5371</v>
      </c>
      <c r="P303" t="s">
        <v>544</v>
      </c>
      <c r="Q303" t="s">
        <v>74</v>
      </c>
      <c r="R303" s="1" t="s">
        <v>7397</v>
      </c>
      <c r="S303" s="1" t="s">
        <v>5372</v>
      </c>
      <c r="T303" s="1" t="s">
        <v>3979</v>
      </c>
      <c r="U303" s="1" t="s">
        <v>991</v>
      </c>
      <c r="V303" s="1" t="s">
        <v>2021</v>
      </c>
      <c r="W303" t="s">
        <v>80</v>
      </c>
      <c r="X303" t="s">
        <v>5373</v>
      </c>
      <c r="Y303" t="s">
        <v>5374</v>
      </c>
      <c r="Z303" t="s">
        <v>5374</v>
      </c>
      <c r="AA303" t="s">
        <v>550</v>
      </c>
      <c r="AB303" t="s">
        <v>551</v>
      </c>
      <c r="AC303" t="s">
        <v>85</v>
      </c>
      <c r="AD303" t="s">
        <v>5375</v>
      </c>
      <c r="AE303" t="s">
        <v>5375</v>
      </c>
      <c r="AF303" t="s">
        <v>87</v>
      </c>
      <c r="AG303">
        <v>656979</v>
      </c>
      <c r="AH303" t="s">
        <v>5376</v>
      </c>
      <c r="AI303" t="s">
        <v>89</v>
      </c>
      <c r="AJ303" t="s">
        <v>135</v>
      </c>
      <c r="AR303" t="s">
        <v>91</v>
      </c>
      <c r="BG303" t="s">
        <v>92</v>
      </c>
      <c r="BH303" s="2" t="s">
        <v>5377</v>
      </c>
      <c r="BI303" t="s">
        <v>5378</v>
      </c>
      <c r="BK303" t="s">
        <v>5379</v>
      </c>
    </row>
    <row r="304" spans="1:63" ht="20.05" customHeight="1" x14ac:dyDescent="0.6">
      <c r="A304" t="s">
        <v>5026</v>
      </c>
      <c r="B304" t="s">
        <v>7379</v>
      </c>
      <c r="D304" t="s">
        <v>5027</v>
      </c>
      <c r="E304" t="s">
        <v>5028</v>
      </c>
      <c r="F304" t="s">
        <v>64</v>
      </c>
      <c r="G304" t="s">
        <v>161</v>
      </c>
      <c r="H304">
        <v>22621</v>
      </c>
      <c r="I304" t="s">
        <v>162</v>
      </c>
      <c r="J304" t="s">
        <v>185</v>
      </c>
      <c r="K304" t="s">
        <v>2663</v>
      </c>
      <c r="L304" t="s">
        <v>121</v>
      </c>
      <c r="M304" t="s">
        <v>70</v>
      </c>
      <c r="N304" t="s">
        <v>71</v>
      </c>
      <c r="O304" t="s">
        <v>5029</v>
      </c>
      <c r="P304" t="s">
        <v>544</v>
      </c>
      <c r="Q304" t="s">
        <v>74</v>
      </c>
      <c r="R304" s="1" t="s">
        <v>7397</v>
      </c>
      <c r="S304" s="1" t="s">
        <v>3419</v>
      </c>
      <c r="T304" s="1" t="s">
        <v>2019</v>
      </c>
      <c r="U304" s="1" t="s">
        <v>2020</v>
      </c>
      <c r="V304" s="1" t="s">
        <v>5030</v>
      </c>
      <c r="W304" t="s">
        <v>80</v>
      </c>
      <c r="X304" t="s">
        <v>5031</v>
      </c>
      <c r="Y304" t="s">
        <v>5032</v>
      </c>
      <c r="Z304" t="s">
        <v>5032</v>
      </c>
      <c r="AA304" t="s">
        <v>550</v>
      </c>
      <c r="AB304" t="s">
        <v>551</v>
      </c>
      <c r="AC304" t="s">
        <v>85</v>
      </c>
      <c r="AD304" t="s">
        <v>5033</v>
      </c>
      <c r="AE304" t="s">
        <v>5033</v>
      </c>
      <c r="AF304" t="s">
        <v>87</v>
      </c>
      <c r="AG304">
        <v>656979</v>
      </c>
      <c r="AH304" t="s">
        <v>5034</v>
      </c>
      <c r="AI304" t="s">
        <v>89</v>
      </c>
      <c r="AJ304" t="s">
        <v>135</v>
      </c>
      <c r="AR304" t="s">
        <v>91</v>
      </c>
      <c r="BG304" t="s">
        <v>92</v>
      </c>
      <c r="BH304" s="2">
        <v>970372</v>
      </c>
      <c r="BI304" t="s">
        <v>5035</v>
      </c>
      <c r="BK304" t="s">
        <v>5036</v>
      </c>
    </row>
    <row r="305" spans="1:63" ht="20.05" customHeight="1" x14ac:dyDescent="0.6">
      <c r="A305" t="s">
        <v>538</v>
      </c>
      <c r="B305" t="s">
        <v>7379</v>
      </c>
      <c r="D305" t="s">
        <v>539</v>
      </c>
      <c r="E305" t="s">
        <v>540</v>
      </c>
      <c r="F305" t="s">
        <v>64</v>
      </c>
      <c r="G305" t="s">
        <v>161</v>
      </c>
      <c r="H305">
        <v>22000</v>
      </c>
      <c r="I305" t="s">
        <v>162</v>
      </c>
      <c r="J305" t="s">
        <v>541</v>
      </c>
      <c r="K305" t="s">
        <v>542</v>
      </c>
      <c r="L305" t="s">
        <v>121</v>
      </c>
      <c r="M305" t="s">
        <v>70</v>
      </c>
      <c r="N305" t="s">
        <v>71</v>
      </c>
      <c r="O305" t="s">
        <v>543</v>
      </c>
      <c r="P305" t="s">
        <v>544</v>
      </c>
      <c r="Q305" t="s">
        <v>74</v>
      </c>
      <c r="R305" s="1" t="s">
        <v>7397</v>
      </c>
      <c r="S305" s="1" t="s">
        <v>545</v>
      </c>
      <c r="T305" s="1" t="s">
        <v>546</v>
      </c>
      <c r="U305" s="1" t="s">
        <v>371</v>
      </c>
      <c r="V305" s="1" t="s">
        <v>325</v>
      </c>
      <c r="W305" t="s">
        <v>80</v>
      </c>
      <c r="X305" t="s">
        <v>547</v>
      </c>
      <c r="Y305" t="s">
        <v>548</v>
      </c>
      <c r="Z305" t="s">
        <v>549</v>
      </c>
      <c r="AA305" t="s">
        <v>550</v>
      </c>
      <c r="AB305" t="s">
        <v>551</v>
      </c>
      <c r="AC305" t="s">
        <v>85</v>
      </c>
      <c r="AD305" t="s">
        <v>552</v>
      </c>
      <c r="AE305" t="s">
        <v>553</v>
      </c>
      <c r="AF305" t="s">
        <v>87</v>
      </c>
      <c r="AG305">
        <v>656979</v>
      </c>
      <c r="AH305" t="s">
        <v>554</v>
      </c>
      <c r="AI305" t="s">
        <v>89</v>
      </c>
      <c r="AJ305" t="s">
        <v>135</v>
      </c>
      <c r="AR305" t="s">
        <v>91</v>
      </c>
      <c r="BG305" t="s">
        <v>92</v>
      </c>
      <c r="BH305" s="2" t="s">
        <v>555</v>
      </c>
      <c r="BI305" t="s">
        <v>556</v>
      </c>
      <c r="BK305" t="s">
        <v>557</v>
      </c>
    </row>
    <row r="306" spans="1:63" ht="20.05" customHeight="1" x14ac:dyDescent="0.6">
      <c r="A306" t="s">
        <v>4368</v>
      </c>
      <c r="B306" t="s">
        <v>7383</v>
      </c>
      <c r="D306" t="s">
        <v>4369</v>
      </c>
      <c r="E306" t="s">
        <v>4370</v>
      </c>
      <c r="F306" t="s">
        <v>64</v>
      </c>
      <c r="G306" t="s">
        <v>65</v>
      </c>
      <c r="H306">
        <v>19045</v>
      </c>
      <c r="I306" t="s">
        <v>66</v>
      </c>
      <c r="J306" t="s">
        <v>302</v>
      </c>
      <c r="K306" t="s">
        <v>4371</v>
      </c>
      <c r="L306" t="s">
        <v>101</v>
      </c>
      <c r="M306" t="s">
        <v>70</v>
      </c>
      <c r="N306" t="s">
        <v>71</v>
      </c>
      <c r="O306" t="s">
        <v>4372</v>
      </c>
      <c r="Q306" t="s">
        <v>74</v>
      </c>
      <c r="R306" s="1" t="s">
        <v>7397</v>
      </c>
      <c r="S306" s="1" t="s">
        <v>4373</v>
      </c>
      <c r="T306" s="1" t="s">
        <v>717</v>
      </c>
      <c r="U306" s="1" t="s">
        <v>821</v>
      </c>
      <c r="V306" s="1" t="s">
        <v>288</v>
      </c>
      <c r="W306" t="s">
        <v>80</v>
      </c>
      <c r="X306" t="s">
        <v>4374</v>
      </c>
      <c r="Y306" t="s">
        <v>4375</v>
      </c>
      <c r="Z306" t="s">
        <v>4375</v>
      </c>
      <c r="AA306" t="s">
        <v>110</v>
      </c>
      <c r="AB306" t="s">
        <v>111</v>
      </c>
      <c r="AC306" t="s">
        <v>85</v>
      </c>
      <c r="AD306" t="s">
        <v>4376</v>
      </c>
      <c r="AE306" t="s">
        <v>4376</v>
      </c>
      <c r="AF306" t="s">
        <v>87</v>
      </c>
      <c r="AG306">
        <v>132775</v>
      </c>
      <c r="AH306" t="s">
        <v>1981</v>
      </c>
      <c r="AI306" t="s">
        <v>89</v>
      </c>
      <c r="AJ306" t="s">
        <v>135</v>
      </c>
      <c r="AR306" t="s">
        <v>91</v>
      </c>
      <c r="BG306" t="s">
        <v>92</v>
      </c>
      <c r="BH306" s="2">
        <v>900165</v>
      </c>
      <c r="BI306" t="s">
        <v>4377</v>
      </c>
      <c r="BK306" t="s">
        <v>4378</v>
      </c>
    </row>
    <row r="307" spans="1:63" ht="20.05" customHeight="1" x14ac:dyDescent="0.6">
      <c r="A307" t="s">
        <v>96</v>
      </c>
      <c r="B307" t="s">
        <v>7383</v>
      </c>
      <c r="D307" t="s">
        <v>97</v>
      </c>
      <c r="E307" t="s">
        <v>98</v>
      </c>
      <c r="F307" t="s">
        <v>64</v>
      </c>
      <c r="G307" t="s">
        <v>65</v>
      </c>
      <c r="H307">
        <v>18363</v>
      </c>
      <c r="I307" t="s">
        <v>66</v>
      </c>
      <c r="J307" t="s">
        <v>99</v>
      </c>
      <c r="K307" t="s">
        <v>100</v>
      </c>
      <c r="L307" t="s">
        <v>101</v>
      </c>
      <c r="M307" t="s">
        <v>70</v>
      </c>
      <c r="N307" t="s">
        <v>71</v>
      </c>
      <c r="O307" t="s">
        <v>102</v>
      </c>
      <c r="Q307" t="s">
        <v>74</v>
      </c>
      <c r="R307" s="1" t="s">
        <v>7397</v>
      </c>
      <c r="S307" s="1" t="s">
        <v>104</v>
      </c>
      <c r="T307" s="1" t="s">
        <v>105</v>
      </c>
      <c r="U307" s="1" t="s">
        <v>106</v>
      </c>
      <c r="V307" s="1" t="s">
        <v>107</v>
      </c>
      <c r="W307" t="s">
        <v>80</v>
      </c>
      <c r="X307" t="s">
        <v>108</v>
      </c>
      <c r="Y307" t="s">
        <v>109</v>
      </c>
      <c r="Z307" t="s">
        <v>109</v>
      </c>
      <c r="AA307" t="s">
        <v>110</v>
      </c>
      <c r="AB307" t="s">
        <v>111</v>
      </c>
      <c r="AC307" t="s">
        <v>85</v>
      </c>
      <c r="AD307" t="s">
        <v>112</v>
      </c>
      <c r="AE307" t="s">
        <v>112</v>
      </c>
      <c r="AF307" t="s">
        <v>87</v>
      </c>
      <c r="AG307">
        <v>198339</v>
      </c>
      <c r="AH307" t="s">
        <v>113</v>
      </c>
      <c r="AI307" t="s">
        <v>89</v>
      </c>
      <c r="AJ307" t="s">
        <v>90</v>
      </c>
      <c r="AR307" t="s">
        <v>91</v>
      </c>
      <c r="BG307" t="s">
        <v>92</v>
      </c>
      <c r="BH307" s="2">
        <v>960047</v>
      </c>
      <c r="BI307" t="s">
        <v>114</v>
      </c>
      <c r="BK307" t="s">
        <v>115</v>
      </c>
    </row>
    <row r="308" spans="1:63" ht="20.05" customHeight="1" x14ac:dyDescent="0.6">
      <c r="A308" t="s">
        <v>4834</v>
      </c>
      <c r="B308" t="s">
        <v>7383</v>
      </c>
      <c r="D308" t="s">
        <v>4835</v>
      </c>
      <c r="E308" t="s">
        <v>4836</v>
      </c>
      <c r="F308" t="s">
        <v>64</v>
      </c>
      <c r="G308" t="s">
        <v>65</v>
      </c>
      <c r="H308">
        <v>19045</v>
      </c>
      <c r="I308" t="s">
        <v>66</v>
      </c>
      <c r="J308" t="s">
        <v>302</v>
      </c>
      <c r="K308" t="s">
        <v>4837</v>
      </c>
      <c r="L308" t="s">
        <v>101</v>
      </c>
      <c r="M308" t="s">
        <v>70</v>
      </c>
      <c r="N308" t="s">
        <v>71</v>
      </c>
      <c r="O308" t="s">
        <v>4838</v>
      </c>
      <c r="Q308" t="s">
        <v>74</v>
      </c>
      <c r="R308" s="1" t="s">
        <v>7397</v>
      </c>
      <c r="S308" s="1" t="s">
        <v>4839</v>
      </c>
      <c r="T308" s="1" t="s">
        <v>340</v>
      </c>
      <c r="U308" s="1" t="s">
        <v>4840</v>
      </c>
      <c r="V308" s="1" t="s">
        <v>961</v>
      </c>
      <c r="W308" t="s">
        <v>80</v>
      </c>
      <c r="X308" t="s">
        <v>4841</v>
      </c>
      <c r="Y308" t="s">
        <v>4842</v>
      </c>
      <c r="Z308" t="s">
        <v>4842</v>
      </c>
      <c r="AA308" t="s">
        <v>110</v>
      </c>
      <c r="AB308" t="s">
        <v>111</v>
      </c>
      <c r="AC308" t="s">
        <v>85</v>
      </c>
      <c r="AD308" t="s">
        <v>4843</v>
      </c>
      <c r="AE308" t="s">
        <v>4843</v>
      </c>
      <c r="AF308" t="s">
        <v>87</v>
      </c>
      <c r="AG308">
        <v>132775</v>
      </c>
      <c r="AH308" t="s">
        <v>1981</v>
      </c>
      <c r="AI308" t="s">
        <v>89</v>
      </c>
      <c r="AJ308" t="s">
        <v>90</v>
      </c>
      <c r="AR308" t="s">
        <v>91</v>
      </c>
      <c r="BG308" t="s">
        <v>92</v>
      </c>
      <c r="BH308" s="2">
        <v>860232</v>
      </c>
      <c r="BI308" t="s">
        <v>4844</v>
      </c>
      <c r="BK308" t="s">
        <v>4845</v>
      </c>
    </row>
    <row r="309" spans="1:63" ht="20.05" customHeight="1" x14ac:dyDescent="0.6">
      <c r="A309" t="s">
        <v>2647</v>
      </c>
      <c r="B309" t="s">
        <v>7383</v>
      </c>
      <c r="D309" t="s">
        <v>2648</v>
      </c>
      <c r="E309" t="s">
        <v>2649</v>
      </c>
      <c r="F309" t="s">
        <v>64</v>
      </c>
      <c r="G309" t="s">
        <v>65</v>
      </c>
      <c r="H309">
        <v>19045</v>
      </c>
      <c r="I309" t="s">
        <v>66</v>
      </c>
      <c r="J309" t="s">
        <v>302</v>
      </c>
      <c r="K309" t="s">
        <v>2650</v>
      </c>
      <c r="L309" t="s">
        <v>101</v>
      </c>
      <c r="M309" t="s">
        <v>70</v>
      </c>
      <c r="N309" t="s">
        <v>71</v>
      </c>
      <c r="O309" t="s">
        <v>2651</v>
      </c>
      <c r="Q309" t="s">
        <v>74</v>
      </c>
      <c r="R309" s="1" t="s">
        <v>7397</v>
      </c>
      <c r="S309" s="1" t="s">
        <v>2652</v>
      </c>
      <c r="T309" s="1" t="s">
        <v>2653</v>
      </c>
      <c r="U309" s="1" t="s">
        <v>2654</v>
      </c>
      <c r="V309" s="1" t="s">
        <v>422</v>
      </c>
      <c r="W309" t="s">
        <v>80</v>
      </c>
      <c r="X309" t="s">
        <v>2655</v>
      </c>
      <c r="Y309" t="s">
        <v>2656</v>
      </c>
      <c r="Z309" t="s">
        <v>2656</v>
      </c>
      <c r="AA309" t="s">
        <v>110</v>
      </c>
      <c r="AB309" t="s">
        <v>111</v>
      </c>
      <c r="AC309" t="s">
        <v>85</v>
      </c>
      <c r="AD309" t="s">
        <v>2657</v>
      </c>
      <c r="AE309" t="s">
        <v>2657</v>
      </c>
      <c r="AF309" t="s">
        <v>87</v>
      </c>
      <c r="AG309">
        <v>591593</v>
      </c>
      <c r="AH309" t="s">
        <v>197</v>
      </c>
      <c r="AI309" t="s">
        <v>89</v>
      </c>
      <c r="AJ309" t="s">
        <v>90</v>
      </c>
      <c r="AR309" t="s">
        <v>91</v>
      </c>
      <c r="BG309" t="s">
        <v>92</v>
      </c>
      <c r="BH309" s="2">
        <v>920756</v>
      </c>
      <c r="BI309" t="s">
        <v>2658</v>
      </c>
      <c r="BK309" t="s">
        <v>2659</v>
      </c>
    </row>
    <row r="310" spans="1:63" ht="20.05" customHeight="1" x14ac:dyDescent="0.6">
      <c r="A310" t="s">
        <v>2303</v>
      </c>
      <c r="B310" t="s">
        <v>7383</v>
      </c>
      <c r="D310" t="s">
        <v>2304</v>
      </c>
      <c r="E310" t="s">
        <v>2305</v>
      </c>
      <c r="F310" t="s">
        <v>64</v>
      </c>
      <c r="G310" t="s">
        <v>65</v>
      </c>
      <c r="H310">
        <v>19045</v>
      </c>
      <c r="I310" t="s">
        <v>66</v>
      </c>
      <c r="J310" t="s">
        <v>302</v>
      </c>
      <c r="K310" t="s">
        <v>100</v>
      </c>
      <c r="L310" t="s">
        <v>101</v>
      </c>
      <c r="M310" t="s">
        <v>70</v>
      </c>
      <c r="N310" t="s">
        <v>71</v>
      </c>
      <c r="O310" t="s">
        <v>2306</v>
      </c>
      <c r="Q310" t="s">
        <v>74</v>
      </c>
      <c r="R310" s="1" t="s">
        <v>7397</v>
      </c>
      <c r="S310" s="1" t="s">
        <v>2307</v>
      </c>
      <c r="T310" s="1" t="s">
        <v>2308</v>
      </c>
      <c r="U310" s="1" t="s">
        <v>1305</v>
      </c>
      <c r="V310" s="1" t="s">
        <v>1064</v>
      </c>
      <c r="W310" t="s">
        <v>80</v>
      </c>
      <c r="X310" t="s">
        <v>2309</v>
      </c>
      <c r="Y310" t="s">
        <v>2310</v>
      </c>
      <c r="Z310" t="s">
        <v>2310</v>
      </c>
      <c r="AA310" t="s">
        <v>110</v>
      </c>
      <c r="AB310" t="s">
        <v>111</v>
      </c>
      <c r="AC310" t="s">
        <v>85</v>
      </c>
      <c r="AD310" t="s">
        <v>2311</v>
      </c>
      <c r="AE310" t="s">
        <v>2311</v>
      </c>
      <c r="AF310" t="s">
        <v>87</v>
      </c>
      <c r="AG310">
        <v>198339</v>
      </c>
      <c r="AH310" t="s">
        <v>113</v>
      </c>
      <c r="AI310" t="s">
        <v>89</v>
      </c>
      <c r="AJ310" t="s">
        <v>90</v>
      </c>
      <c r="AR310" t="s">
        <v>91</v>
      </c>
      <c r="BG310" t="s">
        <v>92</v>
      </c>
      <c r="BH310" s="2">
        <v>860049</v>
      </c>
      <c r="BI310" t="s">
        <v>2312</v>
      </c>
      <c r="BK310" t="s">
        <v>2313</v>
      </c>
    </row>
    <row r="311" spans="1:63" ht="20.05" customHeight="1" x14ac:dyDescent="0.6">
      <c r="A311" t="s">
        <v>415</v>
      </c>
      <c r="B311" t="s">
        <v>7383</v>
      </c>
      <c r="D311" t="s">
        <v>416</v>
      </c>
      <c r="E311" t="s">
        <v>417</v>
      </c>
      <c r="F311" t="s">
        <v>64</v>
      </c>
      <c r="G311" t="s">
        <v>65</v>
      </c>
      <c r="H311">
        <v>19045</v>
      </c>
      <c r="I311" t="s">
        <v>66</v>
      </c>
      <c r="J311" t="s">
        <v>302</v>
      </c>
      <c r="K311" t="s">
        <v>100</v>
      </c>
      <c r="L311" t="s">
        <v>101</v>
      </c>
      <c r="M311" t="s">
        <v>70</v>
      </c>
      <c r="N311" t="s">
        <v>71</v>
      </c>
      <c r="O311" t="s">
        <v>418</v>
      </c>
      <c r="Q311" t="s">
        <v>74</v>
      </c>
      <c r="R311" s="1" t="s">
        <v>7397</v>
      </c>
      <c r="S311" s="1" t="s">
        <v>419</v>
      </c>
      <c r="T311" s="1" t="s">
        <v>420</v>
      </c>
      <c r="U311" s="1" t="s">
        <v>421</v>
      </c>
      <c r="V311" s="1" t="s">
        <v>422</v>
      </c>
      <c r="W311" t="s">
        <v>80</v>
      </c>
      <c r="X311" t="s">
        <v>423</v>
      </c>
      <c r="Y311" t="s">
        <v>424</v>
      </c>
      <c r="Z311" t="s">
        <v>424</v>
      </c>
      <c r="AA311" t="s">
        <v>110</v>
      </c>
      <c r="AB311" t="s">
        <v>111</v>
      </c>
      <c r="AC311" t="s">
        <v>85</v>
      </c>
      <c r="AD311" t="s">
        <v>425</v>
      </c>
      <c r="AE311" t="s">
        <v>425</v>
      </c>
      <c r="AF311" t="s">
        <v>87</v>
      </c>
      <c r="AG311">
        <v>198339</v>
      </c>
      <c r="AH311" t="s">
        <v>113</v>
      </c>
      <c r="AI311" t="s">
        <v>89</v>
      </c>
      <c r="AJ311" t="s">
        <v>90</v>
      </c>
      <c r="AR311" t="s">
        <v>91</v>
      </c>
      <c r="BG311" t="s">
        <v>92</v>
      </c>
      <c r="BH311" s="2">
        <v>901121</v>
      </c>
      <c r="BI311" t="s">
        <v>426</v>
      </c>
      <c r="BK311" t="s">
        <v>427</v>
      </c>
    </row>
    <row r="312" spans="1:63" ht="20.05" customHeight="1" x14ac:dyDescent="0.6">
      <c r="A312" t="s">
        <v>4482</v>
      </c>
      <c r="B312" t="s">
        <v>7383</v>
      </c>
      <c r="D312" t="s">
        <v>4483</v>
      </c>
      <c r="E312" t="s">
        <v>4484</v>
      </c>
      <c r="F312" t="s">
        <v>64</v>
      </c>
      <c r="G312" t="s">
        <v>65</v>
      </c>
      <c r="H312">
        <v>19045</v>
      </c>
      <c r="I312" t="s">
        <v>66</v>
      </c>
      <c r="J312" t="s">
        <v>302</v>
      </c>
      <c r="K312" t="s">
        <v>113</v>
      </c>
      <c r="L312" t="s">
        <v>101</v>
      </c>
      <c r="M312" t="s">
        <v>70</v>
      </c>
      <c r="N312" t="s">
        <v>71</v>
      </c>
      <c r="O312" t="s">
        <v>4485</v>
      </c>
      <c r="Q312" t="s">
        <v>74</v>
      </c>
      <c r="R312" s="1" t="s">
        <v>7397</v>
      </c>
      <c r="S312" s="1" t="s">
        <v>4486</v>
      </c>
      <c r="T312" s="1" t="s">
        <v>388</v>
      </c>
      <c r="U312" s="1" t="s">
        <v>4487</v>
      </c>
      <c r="V312" s="1" t="s">
        <v>961</v>
      </c>
      <c r="W312" t="s">
        <v>80</v>
      </c>
      <c r="X312" t="s">
        <v>4488</v>
      </c>
      <c r="Y312" t="s">
        <v>4489</v>
      </c>
      <c r="Z312" t="s">
        <v>4489</v>
      </c>
      <c r="AA312" t="s">
        <v>110</v>
      </c>
      <c r="AB312" t="s">
        <v>111</v>
      </c>
      <c r="AC312" t="s">
        <v>85</v>
      </c>
      <c r="AD312" t="s">
        <v>4490</v>
      </c>
      <c r="AE312" t="s">
        <v>4490</v>
      </c>
      <c r="AF312" t="s">
        <v>87</v>
      </c>
      <c r="AG312">
        <v>132775</v>
      </c>
      <c r="AH312" t="s">
        <v>113</v>
      </c>
      <c r="AI312" t="s">
        <v>89</v>
      </c>
      <c r="AJ312" t="s">
        <v>90</v>
      </c>
      <c r="AR312" t="s">
        <v>91</v>
      </c>
      <c r="BG312" t="s">
        <v>92</v>
      </c>
      <c r="BH312" s="2">
        <v>900509</v>
      </c>
      <c r="BI312" t="s">
        <v>4491</v>
      </c>
      <c r="BK312" t="s">
        <v>4492</v>
      </c>
    </row>
    <row r="313" spans="1:63" ht="20.05" customHeight="1" x14ac:dyDescent="0.6">
      <c r="A313" t="s">
        <v>4052</v>
      </c>
      <c r="B313" t="s">
        <v>7383</v>
      </c>
      <c r="D313" t="s">
        <v>4053</v>
      </c>
      <c r="E313" t="s">
        <v>4054</v>
      </c>
      <c r="F313" t="s">
        <v>64</v>
      </c>
      <c r="G313" t="s">
        <v>65</v>
      </c>
      <c r="H313">
        <v>19045</v>
      </c>
      <c r="I313" t="s">
        <v>66</v>
      </c>
      <c r="J313" t="s">
        <v>302</v>
      </c>
      <c r="K313" t="s">
        <v>100</v>
      </c>
      <c r="L313" t="s">
        <v>101</v>
      </c>
      <c r="M313" t="s">
        <v>70</v>
      </c>
      <c r="N313" t="s">
        <v>71</v>
      </c>
      <c r="O313" t="s">
        <v>4055</v>
      </c>
      <c r="Q313" t="s">
        <v>74</v>
      </c>
      <c r="R313" s="1" t="s">
        <v>7397</v>
      </c>
      <c r="S313" s="1" t="s">
        <v>4056</v>
      </c>
      <c r="T313" s="1" t="s">
        <v>2146</v>
      </c>
      <c r="U313" s="1" t="s">
        <v>2998</v>
      </c>
      <c r="V313" s="1" t="s">
        <v>342</v>
      </c>
      <c r="W313" t="s">
        <v>80</v>
      </c>
      <c r="X313" t="s">
        <v>4057</v>
      </c>
      <c r="Y313" t="s">
        <v>4058</v>
      </c>
      <c r="Z313" t="s">
        <v>4058</v>
      </c>
      <c r="AA313" t="s">
        <v>110</v>
      </c>
      <c r="AB313" t="s">
        <v>111</v>
      </c>
      <c r="AC313" t="s">
        <v>85</v>
      </c>
      <c r="AD313" t="s">
        <v>4059</v>
      </c>
      <c r="AE313" t="s">
        <v>4059</v>
      </c>
      <c r="AF313" t="s">
        <v>87</v>
      </c>
      <c r="AG313">
        <v>198339</v>
      </c>
      <c r="AH313" t="s">
        <v>113</v>
      </c>
      <c r="AI313" t="s">
        <v>89</v>
      </c>
      <c r="AJ313" t="s">
        <v>90</v>
      </c>
      <c r="AR313" t="s">
        <v>91</v>
      </c>
      <c r="BG313" t="s">
        <v>92</v>
      </c>
      <c r="BH313" s="2">
        <v>990158</v>
      </c>
      <c r="BI313" t="s">
        <v>4060</v>
      </c>
      <c r="BK313" t="s">
        <v>4061</v>
      </c>
    </row>
    <row r="314" spans="1:63" ht="20.05" customHeight="1" x14ac:dyDescent="0.6">
      <c r="A314" s="5" t="s">
        <v>4437</v>
      </c>
      <c r="B314" t="s">
        <v>7383</v>
      </c>
      <c r="D314" t="s">
        <v>4438</v>
      </c>
      <c r="E314" t="s">
        <v>4439</v>
      </c>
      <c r="F314" t="s">
        <v>64</v>
      </c>
      <c r="G314" t="s">
        <v>65</v>
      </c>
      <c r="H314">
        <v>19045</v>
      </c>
      <c r="I314" t="s">
        <v>66</v>
      </c>
      <c r="J314" t="s">
        <v>302</v>
      </c>
      <c r="K314" t="s">
        <v>4371</v>
      </c>
      <c r="L314" t="s">
        <v>101</v>
      </c>
      <c r="M314" t="s">
        <v>70</v>
      </c>
      <c r="N314" t="s">
        <v>71</v>
      </c>
      <c r="O314" t="s">
        <v>4440</v>
      </c>
      <c r="Q314" t="s">
        <v>74</v>
      </c>
      <c r="R314" s="1" t="s">
        <v>7397</v>
      </c>
      <c r="S314" s="1" t="s">
        <v>4441</v>
      </c>
      <c r="T314" s="1" t="s">
        <v>4442</v>
      </c>
      <c r="U314" s="1" t="s">
        <v>421</v>
      </c>
      <c r="V314" s="1" t="s">
        <v>836</v>
      </c>
      <c r="W314" t="s">
        <v>80</v>
      </c>
      <c r="X314" t="s">
        <v>4443</v>
      </c>
      <c r="Y314" t="s">
        <v>4444</v>
      </c>
      <c r="Z314" t="s">
        <v>4444</v>
      </c>
      <c r="AA314" t="s">
        <v>110</v>
      </c>
      <c r="AB314" t="s">
        <v>111</v>
      </c>
      <c r="AC314" t="s">
        <v>85</v>
      </c>
      <c r="AD314" t="s">
        <v>4445</v>
      </c>
      <c r="AE314" t="s">
        <v>4445</v>
      </c>
      <c r="AF314" t="s">
        <v>87</v>
      </c>
      <c r="AG314">
        <v>132775</v>
      </c>
      <c r="AH314" t="s">
        <v>1981</v>
      </c>
      <c r="AI314" t="s">
        <v>89</v>
      </c>
      <c r="AJ314" t="s">
        <v>90</v>
      </c>
      <c r="AR314" t="s">
        <v>91</v>
      </c>
      <c r="BG314" t="s">
        <v>92</v>
      </c>
      <c r="BH314" s="2">
        <v>920345</v>
      </c>
      <c r="BI314" t="s">
        <v>4446</v>
      </c>
      <c r="BK314" t="s">
        <v>4447</v>
      </c>
    </row>
    <row r="315" spans="1:63" ht="20.05" customHeight="1" x14ac:dyDescent="0.6">
      <c r="A315" t="s">
        <v>5637</v>
      </c>
      <c r="B315" t="s">
        <v>7383</v>
      </c>
      <c r="D315" t="s">
        <v>5638</v>
      </c>
      <c r="E315" t="s">
        <v>5639</v>
      </c>
      <c r="F315" t="s">
        <v>64</v>
      </c>
      <c r="G315" t="s">
        <v>65</v>
      </c>
      <c r="H315">
        <v>19045</v>
      </c>
      <c r="I315" t="s">
        <v>66</v>
      </c>
      <c r="J315" t="s">
        <v>302</v>
      </c>
      <c r="K315" t="s">
        <v>403</v>
      </c>
      <c r="L315" t="s">
        <v>404</v>
      </c>
      <c r="M315" t="s">
        <v>70</v>
      </c>
      <c r="N315" t="s">
        <v>71</v>
      </c>
      <c r="O315" t="s">
        <v>5640</v>
      </c>
      <c r="Q315" t="s">
        <v>74</v>
      </c>
      <c r="R315" s="1" t="s">
        <v>7397</v>
      </c>
      <c r="S315" s="1" t="s">
        <v>5641</v>
      </c>
      <c r="T315" s="1" t="s">
        <v>4442</v>
      </c>
      <c r="U315" s="1" t="s">
        <v>2374</v>
      </c>
      <c r="V315" s="1" t="s">
        <v>1748</v>
      </c>
      <c r="W315" t="s">
        <v>80</v>
      </c>
      <c r="X315" t="s">
        <v>5642</v>
      </c>
      <c r="Y315" t="s">
        <v>5643</v>
      </c>
      <c r="Z315" t="s">
        <v>5643</v>
      </c>
      <c r="AA315" t="s">
        <v>110</v>
      </c>
      <c r="AB315" t="s">
        <v>111</v>
      </c>
      <c r="AC315" t="s">
        <v>85</v>
      </c>
      <c r="AD315" t="s">
        <v>5644</v>
      </c>
      <c r="AE315" t="s">
        <v>5644</v>
      </c>
      <c r="AF315" t="s">
        <v>87</v>
      </c>
      <c r="AG315">
        <v>198339</v>
      </c>
      <c r="AH315" t="s">
        <v>154</v>
      </c>
      <c r="AI315" t="s">
        <v>89</v>
      </c>
      <c r="AJ315" t="s">
        <v>90</v>
      </c>
      <c r="AR315" t="s">
        <v>91</v>
      </c>
      <c r="BG315" t="s">
        <v>92</v>
      </c>
      <c r="BH315" s="2" t="s">
        <v>5645</v>
      </c>
      <c r="BI315" t="s">
        <v>5646</v>
      </c>
      <c r="BK315" t="s">
        <v>5647</v>
      </c>
    </row>
    <row r="316" spans="1:63" ht="20.05" customHeight="1" x14ac:dyDescent="0.6">
      <c r="A316" t="s">
        <v>7234</v>
      </c>
      <c r="B316" t="s">
        <v>7383</v>
      </c>
      <c r="D316" t="s">
        <v>7235</v>
      </c>
      <c r="E316" t="s">
        <v>7236</v>
      </c>
      <c r="F316" t="s">
        <v>64</v>
      </c>
      <c r="G316" t="s">
        <v>65</v>
      </c>
      <c r="H316">
        <v>19045</v>
      </c>
      <c r="I316" t="s">
        <v>66</v>
      </c>
      <c r="J316" t="s">
        <v>302</v>
      </c>
      <c r="K316" t="s">
        <v>7237</v>
      </c>
      <c r="L316" t="s">
        <v>101</v>
      </c>
      <c r="M316" t="s">
        <v>70</v>
      </c>
      <c r="N316" t="s">
        <v>71</v>
      </c>
      <c r="O316" t="s">
        <v>7238</v>
      </c>
      <c r="Q316" t="s">
        <v>74</v>
      </c>
      <c r="R316" s="1" t="s">
        <v>7397</v>
      </c>
      <c r="S316" s="1" t="s">
        <v>7239</v>
      </c>
      <c r="T316" s="1" t="s">
        <v>3310</v>
      </c>
      <c r="U316" s="1" t="s">
        <v>287</v>
      </c>
      <c r="V316" s="1" t="s">
        <v>4896</v>
      </c>
      <c r="W316" t="s">
        <v>80</v>
      </c>
      <c r="X316" t="s">
        <v>7240</v>
      </c>
      <c r="Y316" t="s">
        <v>7241</v>
      </c>
      <c r="Z316" t="s">
        <v>7241</v>
      </c>
      <c r="AA316" t="s">
        <v>110</v>
      </c>
      <c r="AB316" t="s">
        <v>111</v>
      </c>
      <c r="AC316" t="s">
        <v>85</v>
      </c>
      <c r="AD316" t="s">
        <v>7242</v>
      </c>
      <c r="AE316" t="s">
        <v>7242</v>
      </c>
      <c r="AF316" t="s">
        <v>87</v>
      </c>
      <c r="AG316">
        <v>1052483</v>
      </c>
      <c r="AH316" t="s">
        <v>1981</v>
      </c>
      <c r="AI316" t="s">
        <v>89</v>
      </c>
      <c r="AJ316" t="s">
        <v>90</v>
      </c>
      <c r="AR316" t="s">
        <v>91</v>
      </c>
      <c r="BG316" t="s">
        <v>92</v>
      </c>
      <c r="BH316" s="2" t="s">
        <v>7243</v>
      </c>
      <c r="BI316" t="s">
        <v>7244</v>
      </c>
      <c r="BK316" t="s">
        <v>7245</v>
      </c>
    </row>
    <row r="317" spans="1:63" ht="20.05" customHeight="1" x14ac:dyDescent="0.6">
      <c r="A317" t="s">
        <v>6419</v>
      </c>
      <c r="B317" t="s">
        <v>7383</v>
      </c>
      <c r="D317" t="s">
        <v>6420</v>
      </c>
      <c r="E317" t="s">
        <v>6421</v>
      </c>
      <c r="F317" t="s">
        <v>64</v>
      </c>
      <c r="G317" t="s">
        <v>65</v>
      </c>
      <c r="H317">
        <v>19045</v>
      </c>
      <c r="I317" t="s">
        <v>66</v>
      </c>
      <c r="J317" t="s">
        <v>302</v>
      </c>
      <c r="K317" t="s">
        <v>6422</v>
      </c>
      <c r="L317" t="s">
        <v>101</v>
      </c>
      <c r="M317" t="s">
        <v>70</v>
      </c>
      <c r="N317" t="s">
        <v>71</v>
      </c>
      <c r="O317" t="s">
        <v>6423</v>
      </c>
      <c r="Q317" t="s">
        <v>74</v>
      </c>
      <c r="R317" s="1" t="s">
        <v>7397</v>
      </c>
      <c r="S317" s="1" t="s">
        <v>6424</v>
      </c>
      <c r="T317" s="1" t="s">
        <v>2019</v>
      </c>
      <c r="U317" s="1" t="s">
        <v>287</v>
      </c>
      <c r="V317" s="1" t="s">
        <v>2281</v>
      </c>
      <c r="W317" t="s">
        <v>80</v>
      </c>
      <c r="X317" t="s">
        <v>6425</v>
      </c>
      <c r="Y317" t="s">
        <v>6426</v>
      </c>
      <c r="Z317" t="s">
        <v>6426</v>
      </c>
      <c r="AA317" t="s">
        <v>110</v>
      </c>
      <c r="AB317" t="s">
        <v>111</v>
      </c>
      <c r="AC317" t="s">
        <v>85</v>
      </c>
      <c r="AD317" t="s">
        <v>6427</v>
      </c>
      <c r="AE317" t="s">
        <v>6427</v>
      </c>
      <c r="AF317" t="s">
        <v>87</v>
      </c>
      <c r="AG317">
        <v>591594</v>
      </c>
      <c r="AH317" t="s">
        <v>197</v>
      </c>
      <c r="AI317" t="s">
        <v>89</v>
      </c>
      <c r="AJ317" t="s">
        <v>90</v>
      </c>
      <c r="AR317" t="s">
        <v>91</v>
      </c>
      <c r="BG317" t="s">
        <v>92</v>
      </c>
      <c r="BH317" s="2" t="s">
        <v>6428</v>
      </c>
      <c r="BI317" t="s">
        <v>6429</v>
      </c>
      <c r="BK317" t="s">
        <v>6430</v>
      </c>
    </row>
    <row r="318" spans="1:63" ht="20.05" customHeight="1" x14ac:dyDescent="0.6">
      <c r="A318" t="s">
        <v>4788</v>
      </c>
      <c r="B318" t="s">
        <v>7383</v>
      </c>
      <c r="D318" t="s">
        <v>4789</v>
      </c>
      <c r="E318" t="s">
        <v>4790</v>
      </c>
      <c r="F318" t="s">
        <v>64</v>
      </c>
      <c r="G318" t="s">
        <v>65</v>
      </c>
      <c r="H318">
        <v>19045</v>
      </c>
      <c r="I318" t="s">
        <v>66</v>
      </c>
      <c r="J318" t="s">
        <v>302</v>
      </c>
      <c r="K318" t="s">
        <v>529</v>
      </c>
      <c r="L318" t="s">
        <v>101</v>
      </c>
      <c r="M318" t="s">
        <v>70</v>
      </c>
      <c r="N318" t="s">
        <v>71</v>
      </c>
      <c r="O318" t="s">
        <v>4791</v>
      </c>
      <c r="Q318" t="s">
        <v>74</v>
      </c>
      <c r="R318" s="1" t="s">
        <v>7397</v>
      </c>
      <c r="S318" s="1" t="s">
        <v>4792</v>
      </c>
      <c r="T318" s="1" t="s">
        <v>1733</v>
      </c>
      <c r="U318" s="1" t="s">
        <v>4211</v>
      </c>
      <c r="V318" s="1" t="s">
        <v>288</v>
      </c>
      <c r="W318" t="s">
        <v>80</v>
      </c>
      <c r="X318" t="s">
        <v>4793</v>
      </c>
      <c r="Y318" t="s">
        <v>4794</v>
      </c>
      <c r="Z318" t="s">
        <v>4794</v>
      </c>
      <c r="AA318" t="s">
        <v>110</v>
      </c>
      <c r="AB318" t="s">
        <v>111</v>
      </c>
      <c r="AC318" t="s">
        <v>85</v>
      </c>
      <c r="AD318" t="s">
        <v>4795</v>
      </c>
      <c r="AE318" t="s">
        <v>4795</v>
      </c>
      <c r="AF318" t="s">
        <v>87</v>
      </c>
      <c r="AG318">
        <v>198339</v>
      </c>
      <c r="AH318" t="s">
        <v>113</v>
      </c>
      <c r="AI318" t="s">
        <v>89</v>
      </c>
      <c r="AJ318" t="s">
        <v>90</v>
      </c>
      <c r="AR318" t="s">
        <v>91</v>
      </c>
      <c r="BG318" t="s">
        <v>92</v>
      </c>
      <c r="BH318" s="2" t="s">
        <v>4796</v>
      </c>
      <c r="BI318" t="s">
        <v>4797</v>
      </c>
      <c r="BK318" t="s">
        <v>4798</v>
      </c>
    </row>
    <row r="319" spans="1:63" ht="20.05" customHeight="1" x14ac:dyDescent="0.6">
      <c r="A319" t="s">
        <v>2013</v>
      </c>
      <c r="B319" t="s">
        <v>7383</v>
      </c>
      <c r="D319" t="s">
        <v>2014</v>
      </c>
      <c r="E319" t="s">
        <v>2015</v>
      </c>
      <c r="F319" t="s">
        <v>64</v>
      </c>
      <c r="G319" t="s">
        <v>65</v>
      </c>
      <c r="H319">
        <v>19045</v>
      </c>
      <c r="I319" t="s">
        <v>66</v>
      </c>
      <c r="J319" t="s">
        <v>2016</v>
      </c>
      <c r="K319" t="s">
        <v>100</v>
      </c>
      <c r="L319" t="s">
        <v>101</v>
      </c>
      <c r="M319" t="s">
        <v>70</v>
      </c>
      <c r="N319" t="s">
        <v>71</v>
      </c>
      <c r="O319" t="s">
        <v>2017</v>
      </c>
      <c r="Q319" t="s">
        <v>74</v>
      </c>
      <c r="R319" s="1" t="s">
        <v>7397</v>
      </c>
      <c r="S319" s="1" t="s">
        <v>2018</v>
      </c>
      <c r="T319" s="1" t="s">
        <v>2019</v>
      </c>
      <c r="U319" s="1" t="s">
        <v>2020</v>
      </c>
      <c r="V319" s="1" t="s">
        <v>2021</v>
      </c>
      <c r="W319" t="s">
        <v>80</v>
      </c>
      <c r="X319" t="s">
        <v>2022</v>
      </c>
      <c r="Y319" t="s">
        <v>2023</v>
      </c>
      <c r="Z319" t="s">
        <v>2023</v>
      </c>
      <c r="AA319" t="s">
        <v>110</v>
      </c>
      <c r="AB319" t="s">
        <v>111</v>
      </c>
      <c r="AC319" t="s">
        <v>85</v>
      </c>
      <c r="AD319" t="s">
        <v>2024</v>
      </c>
      <c r="AE319" t="s">
        <v>2024</v>
      </c>
      <c r="AF319" t="s">
        <v>87</v>
      </c>
      <c r="AG319">
        <v>198339</v>
      </c>
      <c r="AH319" t="s">
        <v>113</v>
      </c>
      <c r="AI319" t="s">
        <v>89</v>
      </c>
      <c r="AJ319" t="s">
        <v>90</v>
      </c>
      <c r="AR319" t="s">
        <v>91</v>
      </c>
      <c r="BG319" t="s">
        <v>92</v>
      </c>
      <c r="BH319" s="2">
        <v>990107</v>
      </c>
      <c r="BI319" t="s">
        <v>2025</v>
      </c>
      <c r="BK319" t="s">
        <v>2026</v>
      </c>
    </row>
    <row r="320" spans="1:63" ht="20.05" customHeight="1" x14ac:dyDescent="0.6">
      <c r="A320" t="s">
        <v>7101</v>
      </c>
      <c r="B320" t="s">
        <v>7383</v>
      </c>
      <c r="D320" t="s">
        <v>7102</v>
      </c>
      <c r="E320" t="s">
        <v>7103</v>
      </c>
      <c r="F320" t="s">
        <v>64</v>
      </c>
      <c r="G320" t="s">
        <v>65</v>
      </c>
      <c r="H320">
        <v>19045</v>
      </c>
      <c r="I320" t="s">
        <v>66</v>
      </c>
      <c r="J320" t="s">
        <v>302</v>
      </c>
      <c r="K320" t="s">
        <v>7104</v>
      </c>
      <c r="L320" t="s">
        <v>101</v>
      </c>
      <c r="M320" t="s">
        <v>70</v>
      </c>
      <c r="N320" t="s">
        <v>71</v>
      </c>
      <c r="O320" t="s">
        <v>7105</v>
      </c>
      <c r="Q320" t="s">
        <v>74</v>
      </c>
      <c r="R320" s="1" t="s">
        <v>7397</v>
      </c>
      <c r="S320" s="1" t="s">
        <v>7106</v>
      </c>
      <c r="T320" s="1" t="s">
        <v>7107</v>
      </c>
      <c r="U320" s="1" t="s">
        <v>7108</v>
      </c>
      <c r="V320" s="1" t="s">
        <v>948</v>
      </c>
      <c r="W320" t="s">
        <v>80</v>
      </c>
      <c r="X320" t="s">
        <v>7109</v>
      </c>
      <c r="Y320" t="s">
        <v>7110</v>
      </c>
      <c r="Z320" t="s">
        <v>7110</v>
      </c>
      <c r="AA320" t="s">
        <v>110</v>
      </c>
      <c r="AB320" t="s">
        <v>111</v>
      </c>
      <c r="AC320" t="s">
        <v>85</v>
      </c>
      <c r="AD320" t="s">
        <v>7111</v>
      </c>
      <c r="AE320" t="s">
        <v>7111</v>
      </c>
      <c r="AF320" t="s">
        <v>87</v>
      </c>
      <c r="AG320">
        <v>198339</v>
      </c>
      <c r="AH320" t="s">
        <v>113</v>
      </c>
      <c r="AI320" t="s">
        <v>89</v>
      </c>
      <c r="AJ320" t="s">
        <v>90</v>
      </c>
      <c r="AR320" t="s">
        <v>91</v>
      </c>
      <c r="BG320" t="s">
        <v>92</v>
      </c>
      <c r="BH320" s="2">
        <v>980037</v>
      </c>
      <c r="BI320" t="s">
        <v>7112</v>
      </c>
      <c r="BK320" t="s">
        <v>7113</v>
      </c>
    </row>
    <row r="321" spans="1:63" ht="20.05" customHeight="1" x14ac:dyDescent="0.6">
      <c r="A321" t="s">
        <v>4963</v>
      </c>
      <c r="B321" t="s">
        <v>7367</v>
      </c>
      <c r="D321" t="s">
        <v>4964</v>
      </c>
      <c r="E321" t="s">
        <v>4965</v>
      </c>
      <c r="F321" t="s">
        <v>64</v>
      </c>
      <c r="G321" t="s">
        <v>65</v>
      </c>
      <c r="H321">
        <v>19045</v>
      </c>
      <c r="I321" t="s">
        <v>66</v>
      </c>
      <c r="J321" t="s">
        <v>119</v>
      </c>
      <c r="K321" t="s">
        <v>4966</v>
      </c>
      <c r="L321" t="s">
        <v>69</v>
      </c>
      <c r="M321" t="s">
        <v>70</v>
      </c>
      <c r="N321" t="s">
        <v>165</v>
      </c>
      <c r="O321" t="s">
        <v>4967</v>
      </c>
      <c r="Q321" t="s">
        <v>74</v>
      </c>
      <c r="R321" s="1" t="s">
        <v>7397</v>
      </c>
      <c r="S321" s="1" t="s">
        <v>4968</v>
      </c>
      <c r="T321" s="1" t="s">
        <v>4969</v>
      </c>
      <c r="U321" s="1" t="s">
        <v>4970</v>
      </c>
      <c r="V321" s="1" t="s">
        <v>2161</v>
      </c>
      <c r="W321" t="s">
        <v>80</v>
      </c>
      <c r="X321" t="s">
        <v>4971</v>
      </c>
      <c r="Y321" t="s">
        <v>4972</v>
      </c>
      <c r="Z321" t="s">
        <v>4972</v>
      </c>
      <c r="AA321" t="s">
        <v>173</v>
      </c>
      <c r="AB321" t="s">
        <v>4973</v>
      </c>
      <c r="AC321" t="s">
        <v>4974</v>
      </c>
      <c r="AD321" t="s">
        <v>4975</v>
      </c>
      <c r="AE321" t="s">
        <v>4975</v>
      </c>
      <c r="AF321" t="s">
        <v>87</v>
      </c>
      <c r="AG321">
        <v>526017</v>
      </c>
      <c r="AH321" t="s">
        <v>4976</v>
      </c>
      <c r="AI321" t="s">
        <v>89</v>
      </c>
      <c r="AJ321" t="s">
        <v>90</v>
      </c>
      <c r="AR321" t="s">
        <v>91</v>
      </c>
      <c r="BG321" t="s">
        <v>92</v>
      </c>
      <c r="BH321" s="2" t="s">
        <v>4977</v>
      </c>
      <c r="BI321" t="s">
        <v>4978</v>
      </c>
      <c r="BK321" t="s">
        <v>4979</v>
      </c>
    </row>
    <row r="322" spans="1:63" ht="20.05" customHeight="1" x14ac:dyDescent="0.6">
      <c r="A322" t="s">
        <v>5700</v>
      </c>
      <c r="B322" t="s">
        <v>7367</v>
      </c>
      <c r="D322" t="s">
        <v>4555</v>
      </c>
      <c r="E322" t="s">
        <v>5701</v>
      </c>
      <c r="F322" t="s">
        <v>64</v>
      </c>
      <c r="G322" t="s">
        <v>65</v>
      </c>
      <c r="H322">
        <v>19045</v>
      </c>
      <c r="I322" t="s">
        <v>66</v>
      </c>
      <c r="J322" t="s">
        <v>302</v>
      </c>
      <c r="K322" t="s">
        <v>5702</v>
      </c>
      <c r="L322" t="s">
        <v>69</v>
      </c>
      <c r="M322" t="s">
        <v>70</v>
      </c>
      <c r="N322" t="s">
        <v>71</v>
      </c>
      <c r="O322" t="s">
        <v>5703</v>
      </c>
      <c r="Q322" t="s">
        <v>74</v>
      </c>
      <c r="R322" s="1" t="s">
        <v>7397</v>
      </c>
      <c r="S322" s="1" t="s">
        <v>5704</v>
      </c>
      <c r="T322" s="1" t="s">
        <v>672</v>
      </c>
      <c r="U322" s="1" t="s">
        <v>991</v>
      </c>
      <c r="V322" s="1" t="s">
        <v>1321</v>
      </c>
      <c r="W322" t="s">
        <v>80</v>
      </c>
      <c r="X322" t="s">
        <v>5705</v>
      </c>
      <c r="Y322" t="s">
        <v>5706</v>
      </c>
      <c r="Z322" t="s">
        <v>5706</v>
      </c>
      <c r="AA322" t="s">
        <v>252</v>
      </c>
      <c r="AB322" t="s">
        <v>253</v>
      </c>
      <c r="AC322" t="s">
        <v>85</v>
      </c>
      <c r="AD322" t="s">
        <v>5707</v>
      </c>
      <c r="AE322" t="s">
        <v>5707</v>
      </c>
      <c r="AF322" t="s">
        <v>87</v>
      </c>
      <c r="AG322">
        <v>198339</v>
      </c>
      <c r="AH322" t="s">
        <v>5708</v>
      </c>
      <c r="AI322" t="s">
        <v>89</v>
      </c>
      <c r="AJ322" t="s">
        <v>217</v>
      </c>
      <c r="AR322" t="s">
        <v>91</v>
      </c>
      <c r="BG322" t="s">
        <v>92</v>
      </c>
      <c r="BH322" s="2" t="s">
        <v>5709</v>
      </c>
      <c r="BI322" t="s">
        <v>5710</v>
      </c>
      <c r="BK322" t="s">
        <v>5711</v>
      </c>
    </row>
    <row r="323" spans="1:63" ht="20.05" customHeight="1" x14ac:dyDescent="0.6">
      <c r="A323" t="s">
        <v>844</v>
      </c>
      <c r="B323" t="s">
        <v>7367</v>
      </c>
      <c r="D323" t="s">
        <v>845</v>
      </c>
      <c r="E323" t="s">
        <v>846</v>
      </c>
      <c r="F323" t="s">
        <v>64</v>
      </c>
      <c r="G323" t="s">
        <v>65</v>
      </c>
      <c r="H323">
        <v>19045</v>
      </c>
      <c r="I323" t="s">
        <v>66</v>
      </c>
      <c r="J323" t="s">
        <v>302</v>
      </c>
      <c r="K323" t="s">
        <v>847</v>
      </c>
      <c r="L323" t="s">
        <v>848</v>
      </c>
      <c r="M323" t="s">
        <v>70</v>
      </c>
      <c r="N323" t="s">
        <v>71</v>
      </c>
      <c r="O323" t="s">
        <v>849</v>
      </c>
      <c r="Q323" t="s">
        <v>74</v>
      </c>
      <c r="R323" s="1" t="s">
        <v>7397</v>
      </c>
      <c r="S323" s="1" t="s">
        <v>850</v>
      </c>
      <c r="T323" s="1" t="s">
        <v>851</v>
      </c>
      <c r="U323" s="1" t="s">
        <v>821</v>
      </c>
      <c r="V323" s="1" t="s">
        <v>852</v>
      </c>
      <c r="W323" t="s">
        <v>80</v>
      </c>
      <c r="X323" t="s">
        <v>853</v>
      </c>
      <c r="Y323" t="s">
        <v>854</v>
      </c>
      <c r="Z323" t="s">
        <v>855</v>
      </c>
      <c r="AA323" t="s">
        <v>252</v>
      </c>
      <c r="AB323" t="s">
        <v>253</v>
      </c>
      <c r="AC323" t="s">
        <v>85</v>
      </c>
      <c r="AD323" t="s">
        <v>856</v>
      </c>
      <c r="AE323" t="s">
        <v>857</v>
      </c>
      <c r="AF323" t="s">
        <v>87</v>
      </c>
      <c r="AG323">
        <v>198313</v>
      </c>
      <c r="AH323" t="s">
        <v>858</v>
      </c>
      <c r="AI323" t="s">
        <v>89</v>
      </c>
      <c r="AJ323" t="s">
        <v>217</v>
      </c>
      <c r="AR323" t="s">
        <v>91</v>
      </c>
      <c r="BG323" t="s">
        <v>92</v>
      </c>
      <c r="BH323" s="2" t="s">
        <v>859</v>
      </c>
      <c r="BI323" t="s">
        <v>860</v>
      </c>
      <c r="BK323" t="s">
        <v>861</v>
      </c>
    </row>
    <row r="324" spans="1:63" ht="20.05" customHeight="1" x14ac:dyDescent="0.6">
      <c r="A324" t="s">
        <v>4503</v>
      </c>
      <c r="B324" t="s">
        <v>7367</v>
      </c>
      <c r="D324" t="s">
        <v>4504</v>
      </c>
      <c r="E324" t="s">
        <v>4505</v>
      </c>
      <c r="F324" t="s">
        <v>64</v>
      </c>
      <c r="G324" t="s">
        <v>65</v>
      </c>
      <c r="H324">
        <v>19045</v>
      </c>
      <c r="I324" t="s">
        <v>66</v>
      </c>
      <c r="J324" t="s">
        <v>302</v>
      </c>
      <c r="K324" t="s">
        <v>4506</v>
      </c>
      <c r="L324" t="s">
        <v>848</v>
      </c>
      <c r="M324" t="s">
        <v>70</v>
      </c>
      <c r="N324" t="s">
        <v>71</v>
      </c>
      <c r="O324" t="s">
        <v>4507</v>
      </c>
      <c r="Q324" t="s">
        <v>74</v>
      </c>
      <c r="R324" s="1" t="s">
        <v>7397</v>
      </c>
      <c r="S324" s="1" t="s">
        <v>4508</v>
      </c>
      <c r="T324" s="1" t="s">
        <v>1697</v>
      </c>
      <c r="U324" s="1" t="s">
        <v>4509</v>
      </c>
      <c r="V324" s="1" t="s">
        <v>1748</v>
      </c>
      <c r="W324" t="s">
        <v>80</v>
      </c>
      <c r="X324" t="s">
        <v>4510</v>
      </c>
      <c r="Y324" t="s">
        <v>4511</v>
      </c>
      <c r="Z324" t="s">
        <v>4511</v>
      </c>
      <c r="AA324" t="s">
        <v>252</v>
      </c>
      <c r="AB324" t="s">
        <v>253</v>
      </c>
      <c r="AC324" t="s">
        <v>85</v>
      </c>
      <c r="AD324" t="s">
        <v>4512</v>
      </c>
      <c r="AE324" t="s">
        <v>4512</v>
      </c>
      <c r="AF324" t="s">
        <v>87</v>
      </c>
      <c r="AG324">
        <v>67194</v>
      </c>
      <c r="AH324" t="s">
        <v>154</v>
      </c>
      <c r="AI324" t="s">
        <v>89</v>
      </c>
      <c r="AJ324" t="s">
        <v>90</v>
      </c>
      <c r="AR324" t="s">
        <v>91</v>
      </c>
      <c r="BG324" t="s">
        <v>92</v>
      </c>
      <c r="BH324" s="2" t="s">
        <v>4513</v>
      </c>
      <c r="BI324" t="s">
        <v>4514</v>
      </c>
      <c r="BK324" t="s">
        <v>4515</v>
      </c>
    </row>
    <row r="325" spans="1:63" ht="20.05" customHeight="1" x14ac:dyDescent="0.6">
      <c r="A325" t="s">
        <v>632</v>
      </c>
      <c r="B325" t="s">
        <v>7367</v>
      </c>
      <c r="D325" t="s">
        <v>633</v>
      </c>
      <c r="E325" t="s">
        <v>634</v>
      </c>
      <c r="F325" t="s">
        <v>64</v>
      </c>
      <c r="G325" t="s">
        <v>65</v>
      </c>
      <c r="H325">
        <v>19045</v>
      </c>
      <c r="I325" t="s">
        <v>66</v>
      </c>
      <c r="J325" t="s">
        <v>621</v>
      </c>
      <c r="K325" t="s">
        <v>635</v>
      </c>
      <c r="L325" t="s">
        <v>69</v>
      </c>
      <c r="M325" t="s">
        <v>70</v>
      </c>
      <c r="N325" t="s">
        <v>165</v>
      </c>
      <c r="O325" t="s">
        <v>636</v>
      </c>
      <c r="Q325" t="s">
        <v>74</v>
      </c>
      <c r="R325" s="1" t="s">
        <v>7397</v>
      </c>
      <c r="S325" s="1" t="s">
        <v>638</v>
      </c>
      <c r="T325" s="1" t="s">
        <v>639</v>
      </c>
      <c r="U325" s="1" t="s">
        <v>640</v>
      </c>
      <c r="V325" s="1" t="s">
        <v>641</v>
      </c>
      <c r="W325" t="s">
        <v>80</v>
      </c>
      <c r="X325" t="s">
        <v>642</v>
      </c>
      <c r="Y325" t="s">
        <v>643</v>
      </c>
      <c r="Z325" t="s">
        <v>644</v>
      </c>
      <c r="AA325" t="s">
        <v>252</v>
      </c>
      <c r="AB325" t="s">
        <v>253</v>
      </c>
      <c r="AC325" t="s">
        <v>85</v>
      </c>
      <c r="AD325" t="s">
        <v>645</v>
      </c>
      <c r="AE325" t="s">
        <v>646</v>
      </c>
      <c r="AF325" t="s">
        <v>87</v>
      </c>
      <c r="AG325">
        <v>526058</v>
      </c>
      <c r="AH325" t="s">
        <v>647</v>
      </c>
      <c r="AI325" t="s">
        <v>89</v>
      </c>
      <c r="AJ325" t="s">
        <v>135</v>
      </c>
      <c r="AR325" t="s">
        <v>91</v>
      </c>
      <c r="BG325" t="s">
        <v>92</v>
      </c>
      <c r="BH325" s="2" t="s">
        <v>648</v>
      </c>
      <c r="BI325" t="s">
        <v>649</v>
      </c>
      <c r="BK325" t="s">
        <v>650</v>
      </c>
    </row>
    <row r="326" spans="1:63" ht="20.05" customHeight="1" x14ac:dyDescent="0.6">
      <c r="A326" t="s">
        <v>241</v>
      </c>
      <c r="B326" t="s">
        <v>7367</v>
      </c>
      <c r="D326" t="s">
        <v>242</v>
      </c>
      <c r="E326" t="s">
        <v>243</v>
      </c>
      <c r="F326" t="s">
        <v>64</v>
      </c>
      <c r="G326" t="s">
        <v>161</v>
      </c>
      <c r="H326">
        <v>22621</v>
      </c>
      <c r="I326" t="s">
        <v>162</v>
      </c>
      <c r="J326" t="s">
        <v>244</v>
      </c>
      <c r="K326" t="s">
        <v>245</v>
      </c>
      <c r="L326" t="s">
        <v>246</v>
      </c>
      <c r="M326" t="s">
        <v>70</v>
      </c>
      <c r="N326" t="s">
        <v>71</v>
      </c>
      <c r="O326" t="s">
        <v>247</v>
      </c>
      <c r="Q326" t="s">
        <v>74</v>
      </c>
      <c r="R326" s="1" t="s">
        <v>7396</v>
      </c>
      <c r="S326" s="1" t="s">
        <v>248</v>
      </c>
      <c r="T326" s="1" t="s">
        <v>249</v>
      </c>
      <c r="U326" s="1" t="s">
        <v>248</v>
      </c>
      <c r="V326" s="1" t="s">
        <v>248</v>
      </c>
      <c r="W326" t="s">
        <v>80</v>
      </c>
      <c r="X326" t="s">
        <v>250</v>
      </c>
      <c r="Y326" t="s">
        <v>251</v>
      </c>
      <c r="Z326" t="s">
        <v>251</v>
      </c>
      <c r="AA326" t="s">
        <v>252</v>
      </c>
      <c r="AB326" t="s">
        <v>253</v>
      </c>
      <c r="AC326" t="s">
        <v>85</v>
      </c>
      <c r="AD326" t="s">
        <v>254</v>
      </c>
      <c r="AE326" t="s">
        <v>254</v>
      </c>
      <c r="AF326" t="s">
        <v>87</v>
      </c>
      <c r="AG326">
        <v>656979</v>
      </c>
      <c r="AH326" t="s">
        <v>255</v>
      </c>
      <c r="AI326" t="s">
        <v>256</v>
      </c>
      <c r="AJ326" t="s">
        <v>135</v>
      </c>
      <c r="AR326" t="s">
        <v>91</v>
      </c>
      <c r="BG326" t="s">
        <v>92</v>
      </c>
      <c r="BH326" s="2" t="s">
        <v>257</v>
      </c>
      <c r="BI326" t="s">
        <v>258</v>
      </c>
      <c r="BK326" t="s">
        <v>259</v>
      </c>
    </row>
    <row r="327" spans="1:63" ht="20.05" customHeight="1" x14ac:dyDescent="0.6">
      <c r="A327" t="s">
        <v>428</v>
      </c>
      <c r="B327" t="s">
        <v>7367</v>
      </c>
      <c r="D327" t="s">
        <v>2622</v>
      </c>
      <c r="E327" t="s">
        <v>2623</v>
      </c>
      <c r="F327" t="s">
        <v>64</v>
      </c>
      <c r="G327" t="s">
        <v>161</v>
      </c>
      <c r="H327">
        <v>22631</v>
      </c>
      <c r="I327" t="s">
        <v>162</v>
      </c>
      <c r="J327" t="s">
        <v>2624</v>
      </c>
      <c r="K327" t="s">
        <v>432</v>
      </c>
      <c r="L327" t="s">
        <v>69</v>
      </c>
      <c r="M327" t="s">
        <v>70</v>
      </c>
      <c r="N327" t="s">
        <v>165</v>
      </c>
      <c r="O327" t="s">
        <v>2625</v>
      </c>
      <c r="Q327" t="s">
        <v>74</v>
      </c>
      <c r="R327" s="1" t="s">
        <v>7397</v>
      </c>
      <c r="S327" s="1" t="s">
        <v>2626</v>
      </c>
      <c r="T327" s="1" t="s">
        <v>2627</v>
      </c>
      <c r="U327" s="1" t="s">
        <v>2628</v>
      </c>
      <c r="V327" s="1" t="s">
        <v>2628</v>
      </c>
      <c r="W327" t="s">
        <v>80</v>
      </c>
      <c r="X327" t="s">
        <v>2629</v>
      </c>
      <c r="Y327" t="s">
        <v>2630</v>
      </c>
      <c r="Z327" t="s">
        <v>2631</v>
      </c>
      <c r="AA327" t="s">
        <v>252</v>
      </c>
      <c r="AB327" t="s">
        <v>253</v>
      </c>
      <c r="AC327" t="s">
        <v>85</v>
      </c>
      <c r="AD327" t="s">
        <v>440</v>
      </c>
      <c r="AE327" t="s">
        <v>2632</v>
      </c>
      <c r="AF327" t="s">
        <v>87</v>
      </c>
      <c r="AG327">
        <v>526058</v>
      </c>
      <c r="AH327" t="s">
        <v>441</v>
      </c>
      <c r="AI327" t="s">
        <v>89</v>
      </c>
      <c r="AJ327" t="s">
        <v>135</v>
      </c>
      <c r="AR327" t="s">
        <v>91</v>
      </c>
      <c r="BG327" t="s">
        <v>92</v>
      </c>
      <c r="BH327" s="2" t="s">
        <v>257</v>
      </c>
      <c r="BI327" t="s">
        <v>2633</v>
      </c>
      <c r="BK327" t="s">
        <v>259</v>
      </c>
    </row>
    <row r="328" spans="1:63" ht="20.05" customHeight="1" x14ac:dyDescent="0.6">
      <c r="A328" t="s">
        <v>428</v>
      </c>
      <c r="B328" t="s">
        <v>7367</v>
      </c>
      <c r="D328" t="s">
        <v>429</v>
      </c>
      <c r="E328" t="s">
        <v>430</v>
      </c>
      <c r="F328" t="s">
        <v>64</v>
      </c>
      <c r="G328" t="s">
        <v>161</v>
      </c>
      <c r="H328">
        <v>22631</v>
      </c>
      <c r="I328" t="s">
        <v>162</v>
      </c>
      <c r="J328" t="s">
        <v>431</v>
      </c>
      <c r="K328" t="s">
        <v>432</v>
      </c>
      <c r="L328" t="s">
        <v>69</v>
      </c>
      <c r="M328" t="s">
        <v>70</v>
      </c>
      <c r="N328" t="s">
        <v>165</v>
      </c>
      <c r="O328" t="s">
        <v>433</v>
      </c>
      <c r="Q328" t="s">
        <v>74</v>
      </c>
      <c r="R328" s="1" t="s">
        <v>7397</v>
      </c>
      <c r="S328" s="1" t="s">
        <v>434</v>
      </c>
      <c r="T328" s="1" t="s">
        <v>435</v>
      </c>
      <c r="U328" s="1" t="s">
        <v>434</v>
      </c>
      <c r="V328" s="1" t="s">
        <v>434</v>
      </c>
      <c r="W328" t="s">
        <v>80</v>
      </c>
      <c r="X328" t="s">
        <v>436</v>
      </c>
      <c r="Y328" t="s">
        <v>437</v>
      </c>
      <c r="Z328" t="s">
        <v>437</v>
      </c>
      <c r="AA328" t="s">
        <v>438</v>
      </c>
      <c r="AB328" t="s">
        <v>439</v>
      </c>
      <c r="AD328" t="s">
        <v>440</v>
      </c>
      <c r="AE328" t="s">
        <v>440</v>
      </c>
      <c r="AF328" t="s">
        <v>87</v>
      </c>
      <c r="AG328">
        <v>526058</v>
      </c>
      <c r="AH328" t="s">
        <v>441</v>
      </c>
      <c r="AI328" t="s">
        <v>89</v>
      </c>
      <c r="AJ328" t="s">
        <v>135</v>
      </c>
      <c r="AR328" t="s">
        <v>91</v>
      </c>
      <c r="BG328" t="s">
        <v>92</v>
      </c>
      <c r="BH328" s="2" t="s">
        <v>442</v>
      </c>
      <c r="BI328" t="s">
        <v>443</v>
      </c>
      <c r="BK328" t="s">
        <v>444</v>
      </c>
    </row>
    <row r="329" spans="1:63" ht="20.05" customHeight="1" x14ac:dyDescent="0.6">
      <c r="A329" t="s">
        <v>3593</v>
      </c>
      <c r="B329" t="s">
        <v>7367</v>
      </c>
      <c r="D329" t="s">
        <v>2328</v>
      </c>
      <c r="E329" t="s">
        <v>3594</v>
      </c>
      <c r="F329" t="s">
        <v>64</v>
      </c>
      <c r="G329" t="s">
        <v>161</v>
      </c>
      <c r="H329">
        <v>22621</v>
      </c>
      <c r="I329" t="s">
        <v>162</v>
      </c>
      <c r="J329" t="s">
        <v>336</v>
      </c>
      <c r="K329" t="s">
        <v>245</v>
      </c>
      <c r="L329" t="s">
        <v>246</v>
      </c>
      <c r="M329" t="s">
        <v>70</v>
      </c>
      <c r="N329" t="s">
        <v>71</v>
      </c>
      <c r="O329" t="s">
        <v>3595</v>
      </c>
      <c r="Q329" t="s">
        <v>74</v>
      </c>
      <c r="R329" s="1" t="s">
        <v>7397</v>
      </c>
      <c r="S329" s="1" t="s">
        <v>3596</v>
      </c>
      <c r="T329" s="1" t="s">
        <v>355</v>
      </c>
      <c r="U329" s="1" t="s">
        <v>3596</v>
      </c>
      <c r="V329" s="1" t="s">
        <v>3596</v>
      </c>
      <c r="W329" t="s">
        <v>80</v>
      </c>
      <c r="X329" t="s">
        <v>3597</v>
      </c>
      <c r="Y329" t="s">
        <v>3598</v>
      </c>
      <c r="Z329" t="s">
        <v>3598</v>
      </c>
      <c r="AA329" t="s">
        <v>252</v>
      </c>
      <c r="AB329" t="s">
        <v>253</v>
      </c>
      <c r="AC329" t="s">
        <v>85</v>
      </c>
      <c r="AD329" t="s">
        <v>3599</v>
      </c>
      <c r="AE329" t="s">
        <v>3599</v>
      </c>
      <c r="AF329" t="s">
        <v>87</v>
      </c>
      <c r="AG329">
        <v>656979</v>
      </c>
      <c r="AH329" t="s">
        <v>3600</v>
      </c>
      <c r="AI329" t="s">
        <v>89</v>
      </c>
      <c r="AR329" t="s">
        <v>91</v>
      </c>
      <c r="BG329" t="s">
        <v>92</v>
      </c>
      <c r="BH329" s="2" t="s">
        <v>3601</v>
      </c>
      <c r="BI329" t="s">
        <v>3602</v>
      </c>
      <c r="BK329" t="s">
        <v>3603</v>
      </c>
    </row>
    <row r="330" spans="1:63" ht="20.05" customHeight="1" x14ac:dyDescent="0.6">
      <c r="A330" t="s">
        <v>5442</v>
      </c>
      <c r="B330" t="s">
        <v>7367</v>
      </c>
      <c r="D330" t="s">
        <v>5443</v>
      </c>
      <c r="E330" t="s">
        <v>5444</v>
      </c>
      <c r="F330" t="s">
        <v>64</v>
      </c>
      <c r="G330" t="s">
        <v>161</v>
      </c>
      <c r="H330">
        <v>22631</v>
      </c>
      <c r="I330" t="s">
        <v>162</v>
      </c>
      <c r="J330" t="s">
        <v>463</v>
      </c>
      <c r="K330" t="s">
        <v>245</v>
      </c>
      <c r="L330" t="s">
        <v>246</v>
      </c>
      <c r="M330" t="s">
        <v>70</v>
      </c>
      <c r="N330" t="s">
        <v>71</v>
      </c>
      <c r="O330" t="s">
        <v>5445</v>
      </c>
      <c r="Q330" t="s">
        <v>74</v>
      </c>
      <c r="R330" s="1" t="s">
        <v>7397</v>
      </c>
      <c r="S330" s="1" t="s">
        <v>5446</v>
      </c>
      <c r="T330" s="1" t="s">
        <v>2603</v>
      </c>
      <c r="U330" s="1" t="s">
        <v>287</v>
      </c>
      <c r="V330" s="1" t="s">
        <v>836</v>
      </c>
      <c r="W330" t="s">
        <v>80</v>
      </c>
      <c r="X330" t="s">
        <v>5447</v>
      </c>
      <c r="Y330" t="s">
        <v>5448</v>
      </c>
      <c r="Z330" t="s">
        <v>5448</v>
      </c>
      <c r="AA330" t="s">
        <v>252</v>
      </c>
      <c r="AB330" t="s">
        <v>253</v>
      </c>
      <c r="AC330" t="s">
        <v>85</v>
      </c>
      <c r="AD330" t="s">
        <v>5449</v>
      </c>
      <c r="AE330" t="s">
        <v>5449</v>
      </c>
      <c r="AF330" t="s">
        <v>87</v>
      </c>
      <c r="AG330">
        <v>656979</v>
      </c>
      <c r="AH330" t="s">
        <v>5450</v>
      </c>
      <c r="AI330" t="s">
        <v>89</v>
      </c>
      <c r="AJ330" t="s">
        <v>217</v>
      </c>
      <c r="AR330" t="s">
        <v>91</v>
      </c>
      <c r="BG330" t="s">
        <v>92</v>
      </c>
      <c r="BH330" s="2" t="s">
        <v>5451</v>
      </c>
      <c r="BI330" t="s">
        <v>5452</v>
      </c>
      <c r="BK330" t="s">
        <v>5453</v>
      </c>
    </row>
    <row r="331" spans="1:63" ht="20.05" customHeight="1" x14ac:dyDescent="0.6">
      <c r="A331" t="s">
        <v>5601</v>
      </c>
      <c r="B331" t="s">
        <v>7367</v>
      </c>
      <c r="D331" t="s">
        <v>5602</v>
      </c>
      <c r="E331" t="s">
        <v>5603</v>
      </c>
      <c r="F331" t="s">
        <v>64</v>
      </c>
      <c r="G331" t="s">
        <v>161</v>
      </c>
      <c r="H331">
        <v>22621</v>
      </c>
      <c r="I331" t="s">
        <v>162</v>
      </c>
      <c r="J331" t="s">
        <v>336</v>
      </c>
      <c r="K331" t="s">
        <v>245</v>
      </c>
      <c r="L331" t="s">
        <v>246</v>
      </c>
      <c r="M331" t="s">
        <v>70</v>
      </c>
      <c r="N331" t="s">
        <v>71</v>
      </c>
      <c r="O331" t="s">
        <v>5604</v>
      </c>
      <c r="Q331" t="s">
        <v>74</v>
      </c>
      <c r="R331" s="1" t="s">
        <v>7397</v>
      </c>
      <c r="S331" s="1" t="s">
        <v>5267</v>
      </c>
      <c r="T331" s="1" t="s">
        <v>5605</v>
      </c>
      <c r="U331" s="1" t="s">
        <v>2295</v>
      </c>
      <c r="V331" s="1" t="s">
        <v>4896</v>
      </c>
      <c r="W331" t="s">
        <v>80</v>
      </c>
      <c r="X331" t="s">
        <v>5606</v>
      </c>
      <c r="Y331" t="s">
        <v>5607</v>
      </c>
      <c r="Z331" t="s">
        <v>5607</v>
      </c>
      <c r="AA331" t="s">
        <v>252</v>
      </c>
      <c r="AB331" t="s">
        <v>253</v>
      </c>
      <c r="AC331" t="s">
        <v>85</v>
      </c>
      <c r="AD331" t="s">
        <v>5608</v>
      </c>
      <c r="AE331" t="s">
        <v>5608</v>
      </c>
      <c r="AF331" t="s">
        <v>87</v>
      </c>
      <c r="AG331">
        <v>656979</v>
      </c>
      <c r="AH331" t="s">
        <v>5609</v>
      </c>
      <c r="AI331" t="s">
        <v>89</v>
      </c>
      <c r="AJ331" t="s">
        <v>217</v>
      </c>
      <c r="AR331" t="s">
        <v>91</v>
      </c>
      <c r="BG331" t="s">
        <v>92</v>
      </c>
      <c r="BH331" s="2" t="s">
        <v>5610</v>
      </c>
      <c r="BI331" t="s">
        <v>5611</v>
      </c>
      <c r="BK331" t="s">
        <v>5612</v>
      </c>
    </row>
    <row r="332" spans="1:63" ht="20.05" customHeight="1" x14ac:dyDescent="0.6">
      <c r="A332" t="s">
        <v>6502</v>
      </c>
      <c r="B332" t="s">
        <v>7367</v>
      </c>
      <c r="D332" t="s">
        <v>6503</v>
      </c>
      <c r="E332" t="s">
        <v>6504</v>
      </c>
      <c r="F332" t="s">
        <v>64</v>
      </c>
      <c r="G332" t="s">
        <v>161</v>
      </c>
      <c r="H332">
        <v>22631</v>
      </c>
      <c r="I332" t="s">
        <v>162</v>
      </c>
      <c r="J332" t="s">
        <v>6505</v>
      </c>
      <c r="K332" t="s">
        <v>337</v>
      </c>
      <c r="L332" t="s">
        <v>69</v>
      </c>
      <c r="M332" t="s">
        <v>70</v>
      </c>
      <c r="N332" t="s">
        <v>71</v>
      </c>
      <c r="O332" t="s">
        <v>6506</v>
      </c>
      <c r="Q332" t="s">
        <v>74</v>
      </c>
      <c r="R332" s="1" t="s">
        <v>7397</v>
      </c>
      <c r="S332" s="1" t="s">
        <v>6507</v>
      </c>
      <c r="T332" s="1" t="s">
        <v>884</v>
      </c>
      <c r="U332" s="1" t="s">
        <v>307</v>
      </c>
      <c r="V332" s="1" t="s">
        <v>6508</v>
      </c>
      <c r="W332" t="s">
        <v>80</v>
      </c>
      <c r="X332" t="s">
        <v>6509</v>
      </c>
      <c r="Y332" t="s">
        <v>6510</v>
      </c>
      <c r="Z332" t="s">
        <v>6510</v>
      </c>
      <c r="AA332" t="s">
        <v>252</v>
      </c>
      <c r="AB332" t="s">
        <v>253</v>
      </c>
      <c r="AC332" t="s">
        <v>85</v>
      </c>
      <c r="AD332" t="s">
        <v>6511</v>
      </c>
      <c r="AE332" t="s">
        <v>6511</v>
      </c>
      <c r="AF332" t="s">
        <v>87</v>
      </c>
      <c r="AG332">
        <v>591594</v>
      </c>
      <c r="AH332" t="s">
        <v>6512</v>
      </c>
      <c r="AI332" t="s">
        <v>294</v>
      </c>
      <c r="AJ332" t="s">
        <v>135</v>
      </c>
      <c r="AR332" t="s">
        <v>91</v>
      </c>
      <c r="BG332" t="s">
        <v>92</v>
      </c>
      <c r="BH332" s="2" t="s">
        <v>6513</v>
      </c>
      <c r="BI332" t="s">
        <v>6514</v>
      </c>
      <c r="BK332" t="s">
        <v>6515</v>
      </c>
    </row>
    <row r="333" spans="1:63" ht="20.05" customHeight="1" x14ac:dyDescent="0.6">
      <c r="A333" t="s">
        <v>1728</v>
      </c>
      <c r="B333" t="s">
        <v>7367</v>
      </c>
      <c r="D333" t="s">
        <v>1729</v>
      </c>
      <c r="E333" t="s">
        <v>1730</v>
      </c>
      <c r="F333" t="s">
        <v>64</v>
      </c>
      <c r="G333" t="s">
        <v>161</v>
      </c>
      <c r="H333">
        <v>22621</v>
      </c>
      <c r="I333" t="s">
        <v>162</v>
      </c>
      <c r="J333" t="s">
        <v>336</v>
      </c>
      <c r="K333" t="s">
        <v>496</v>
      </c>
      <c r="L333" t="s">
        <v>69</v>
      </c>
      <c r="M333" t="s">
        <v>70</v>
      </c>
      <c r="N333" t="s">
        <v>165</v>
      </c>
      <c r="O333" t="s">
        <v>1731</v>
      </c>
      <c r="Q333" t="s">
        <v>74</v>
      </c>
      <c r="R333" s="1" t="s">
        <v>7397</v>
      </c>
      <c r="S333" s="1" t="s">
        <v>1732</v>
      </c>
      <c r="T333" s="1" t="s">
        <v>1733</v>
      </c>
      <c r="U333" s="1" t="s">
        <v>1734</v>
      </c>
      <c r="V333" s="1" t="s">
        <v>79</v>
      </c>
      <c r="W333" t="s">
        <v>80</v>
      </c>
      <c r="X333" t="s">
        <v>1735</v>
      </c>
      <c r="Y333" t="s">
        <v>1736</v>
      </c>
      <c r="Z333" t="s">
        <v>1736</v>
      </c>
      <c r="AA333" t="s">
        <v>252</v>
      </c>
      <c r="AB333" t="s">
        <v>253</v>
      </c>
      <c r="AC333" t="s">
        <v>85</v>
      </c>
      <c r="AD333" t="s">
        <v>1737</v>
      </c>
      <c r="AE333" t="s">
        <v>1737</v>
      </c>
      <c r="AF333" t="s">
        <v>87</v>
      </c>
      <c r="AG333">
        <v>526017</v>
      </c>
      <c r="AH333" t="s">
        <v>1738</v>
      </c>
      <c r="AI333" t="s">
        <v>89</v>
      </c>
      <c r="AJ333" t="s">
        <v>90</v>
      </c>
      <c r="AR333" t="s">
        <v>91</v>
      </c>
      <c r="BG333" t="s">
        <v>92</v>
      </c>
      <c r="BH333" s="2" t="s">
        <v>1739</v>
      </c>
      <c r="BI333" t="s">
        <v>1740</v>
      </c>
      <c r="BK333" t="s">
        <v>1741</v>
      </c>
    </row>
    <row r="334" spans="1:63" ht="20.05" customHeight="1" x14ac:dyDescent="0.6">
      <c r="A334" t="s">
        <v>3278</v>
      </c>
      <c r="B334" t="s">
        <v>7367</v>
      </c>
      <c r="D334" t="s">
        <v>3279</v>
      </c>
      <c r="E334" t="s">
        <v>3280</v>
      </c>
      <c r="F334" t="s">
        <v>64</v>
      </c>
      <c r="G334" t="s">
        <v>161</v>
      </c>
      <c r="H334">
        <v>22631</v>
      </c>
      <c r="I334" t="s">
        <v>162</v>
      </c>
      <c r="J334" t="s">
        <v>463</v>
      </c>
      <c r="K334" t="s">
        <v>245</v>
      </c>
      <c r="L334" t="s">
        <v>246</v>
      </c>
      <c r="M334" t="s">
        <v>70</v>
      </c>
      <c r="N334" t="s">
        <v>71</v>
      </c>
      <c r="O334" t="s">
        <v>3281</v>
      </c>
      <c r="Q334" t="s">
        <v>74</v>
      </c>
      <c r="R334" s="1" t="s">
        <v>7397</v>
      </c>
      <c r="S334" s="1" t="s">
        <v>3282</v>
      </c>
      <c r="T334" s="1" t="s">
        <v>1763</v>
      </c>
      <c r="U334" s="1" t="s">
        <v>3283</v>
      </c>
      <c r="V334" s="1" t="s">
        <v>961</v>
      </c>
      <c r="W334" t="s">
        <v>80</v>
      </c>
      <c r="X334" t="s">
        <v>3284</v>
      </c>
      <c r="Y334" t="s">
        <v>3285</v>
      </c>
      <c r="Z334" t="s">
        <v>3285</v>
      </c>
      <c r="AA334" t="s">
        <v>252</v>
      </c>
      <c r="AB334" t="s">
        <v>253</v>
      </c>
      <c r="AC334" t="s">
        <v>85</v>
      </c>
      <c r="AD334" t="s">
        <v>3286</v>
      </c>
      <c r="AE334" t="s">
        <v>3286</v>
      </c>
      <c r="AF334" t="s">
        <v>87</v>
      </c>
      <c r="AG334">
        <v>656979</v>
      </c>
      <c r="AH334" t="s">
        <v>3287</v>
      </c>
      <c r="AI334" t="s">
        <v>89</v>
      </c>
      <c r="AJ334" t="s">
        <v>90</v>
      </c>
      <c r="AR334" t="s">
        <v>91</v>
      </c>
      <c r="BG334" t="s">
        <v>92</v>
      </c>
      <c r="BH334" s="2" t="s">
        <v>3288</v>
      </c>
      <c r="BI334" t="s">
        <v>3289</v>
      </c>
      <c r="BK334" t="s">
        <v>3290</v>
      </c>
    </row>
    <row r="335" spans="1:63" ht="20.05" customHeight="1" x14ac:dyDescent="0.6">
      <c r="A335" t="s">
        <v>3801</v>
      </c>
      <c r="B335" t="s">
        <v>7367</v>
      </c>
      <c r="D335" t="s">
        <v>3802</v>
      </c>
      <c r="E335" t="s">
        <v>3803</v>
      </c>
      <c r="F335" t="s">
        <v>64</v>
      </c>
      <c r="G335" t="s">
        <v>161</v>
      </c>
      <c r="H335">
        <v>22621</v>
      </c>
      <c r="I335" t="s">
        <v>162</v>
      </c>
      <c r="J335" t="s">
        <v>336</v>
      </c>
      <c r="K335" t="s">
        <v>245</v>
      </c>
      <c r="L335" t="s">
        <v>246</v>
      </c>
      <c r="M335" t="s">
        <v>70</v>
      </c>
      <c r="N335" t="s">
        <v>71</v>
      </c>
      <c r="O335" t="s">
        <v>3804</v>
      </c>
      <c r="Q335" t="s">
        <v>74</v>
      </c>
      <c r="R335" s="1" t="s">
        <v>7397</v>
      </c>
      <c r="S335" s="1" t="s">
        <v>2279</v>
      </c>
      <c r="T335" s="1" t="s">
        <v>227</v>
      </c>
      <c r="U335" s="1" t="s">
        <v>287</v>
      </c>
      <c r="V335" s="1" t="s">
        <v>659</v>
      </c>
      <c r="W335" t="s">
        <v>80</v>
      </c>
      <c r="X335" t="s">
        <v>3805</v>
      </c>
      <c r="Y335" t="s">
        <v>3806</v>
      </c>
      <c r="Z335" t="s">
        <v>3806</v>
      </c>
      <c r="AA335" t="s">
        <v>252</v>
      </c>
      <c r="AB335" t="s">
        <v>253</v>
      </c>
      <c r="AC335" t="s">
        <v>85</v>
      </c>
      <c r="AD335" t="s">
        <v>3807</v>
      </c>
      <c r="AE335" t="s">
        <v>3807</v>
      </c>
      <c r="AF335" t="s">
        <v>87</v>
      </c>
      <c r="AG335">
        <v>656979</v>
      </c>
      <c r="AH335" t="s">
        <v>3808</v>
      </c>
      <c r="AI335" t="s">
        <v>89</v>
      </c>
      <c r="AJ335" t="s">
        <v>217</v>
      </c>
      <c r="AR335" t="s">
        <v>91</v>
      </c>
      <c r="BG335" t="s">
        <v>92</v>
      </c>
      <c r="BH335" s="2" t="s">
        <v>3809</v>
      </c>
      <c r="BI335" t="s">
        <v>3810</v>
      </c>
      <c r="BK335" t="s">
        <v>3811</v>
      </c>
    </row>
    <row r="336" spans="1:63" ht="20.05" customHeight="1" x14ac:dyDescent="0.6">
      <c r="A336" t="s">
        <v>2275</v>
      </c>
      <c r="B336" t="s">
        <v>7367</v>
      </c>
      <c r="D336" t="s">
        <v>2276</v>
      </c>
      <c r="E336" t="s">
        <v>2277</v>
      </c>
      <c r="F336" t="s">
        <v>64</v>
      </c>
      <c r="G336" t="s">
        <v>161</v>
      </c>
      <c r="H336">
        <v>22621</v>
      </c>
      <c r="I336" t="s">
        <v>162</v>
      </c>
      <c r="J336" t="s">
        <v>336</v>
      </c>
      <c r="K336" t="s">
        <v>245</v>
      </c>
      <c r="L336" t="s">
        <v>246</v>
      </c>
      <c r="M336" t="s">
        <v>70</v>
      </c>
      <c r="N336" t="s">
        <v>71</v>
      </c>
      <c r="O336" t="s">
        <v>2278</v>
      </c>
      <c r="Q336" t="s">
        <v>74</v>
      </c>
      <c r="R336" s="1" t="s">
        <v>7397</v>
      </c>
      <c r="S336" s="1" t="s">
        <v>2279</v>
      </c>
      <c r="T336" s="1" t="s">
        <v>388</v>
      </c>
      <c r="U336" s="1" t="s">
        <v>2280</v>
      </c>
      <c r="V336" s="1" t="s">
        <v>2281</v>
      </c>
      <c r="W336" t="s">
        <v>80</v>
      </c>
      <c r="X336" t="s">
        <v>2282</v>
      </c>
      <c r="Y336" t="s">
        <v>2283</v>
      </c>
      <c r="Z336" t="s">
        <v>2283</v>
      </c>
      <c r="AA336" t="s">
        <v>252</v>
      </c>
      <c r="AB336" t="s">
        <v>253</v>
      </c>
      <c r="AC336" t="s">
        <v>85</v>
      </c>
      <c r="AD336" t="s">
        <v>2284</v>
      </c>
      <c r="AE336" t="s">
        <v>2284</v>
      </c>
      <c r="AF336" t="s">
        <v>87</v>
      </c>
      <c r="AG336">
        <v>656979</v>
      </c>
      <c r="AH336" t="s">
        <v>2285</v>
      </c>
      <c r="AI336" t="s">
        <v>89</v>
      </c>
      <c r="AJ336" t="s">
        <v>90</v>
      </c>
      <c r="AR336" t="s">
        <v>91</v>
      </c>
      <c r="BG336" t="s">
        <v>92</v>
      </c>
      <c r="BH336" s="2" t="s">
        <v>2286</v>
      </c>
      <c r="BI336" t="s">
        <v>2287</v>
      </c>
      <c r="BK336" t="s">
        <v>2288</v>
      </c>
    </row>
    <row r="337" spans="1:63" ht="20.05" customHeight="1" x14ac:dyDescent="0.6">
      <c r="A337" t="s">
        <v>493</v>
      </c>
      <c r="B337" t="s">
        <v>7367</v>
      </c>
      <c r="D337" t="s">
        <v>494</v>
      </c>
      <c r="E337" t="s">
        <v>495</v>
      </c>
      <c r="F337" t="s">
        <v>64</v>
      </c>
      <c r="G337" t="s">
        <v>161</v>
      </c>
      <c r="H337">
        <v>22621</v>
      </c>
      <c r="I337" t="s">
        <v>162</v>
      </c>
      <c r="J337" t="s">
        <v>336</v>
      </c>
      <c r="K337" t="s">
        <v>496</v>
      </c>
      <c r="L337" t="s">
        <v>69</v>
      </c>
      <c r="M337" t="s">
        <v>70</v>
      </c>
      <c r="N337" t="s">
        <v>165</v>
      </c>
      <c r="O337" t="s">
        <v>497</v>
      </c>
      <c r="Q337" t="s">
        <v>74</v>
      </c>
      <c r="R337" s="1" t="s">
        <v>7397</v>
      </c>
      <c r="S337" s="1" t="s">
        <v>498</v>
      </c>
      <c r="T337" s="1" t="s">
        <v>499</v>
      </c>
      <c r="U337" s="1" t="s">
        <v>500</v>
      </c>
      <c r="V337" s="1" t="s">
        <v>229</v>
      </c>
      <c r="W337" t="s">
        <v>80</v>
      </c>
      <c r="X337" t="s">
        <v>501</v>
      </c>
      <c r="Y337" t="s">
        <v>502</v>
      </c>
      <c r="Z337" t="s">
        <v>502</v>
      </c>
      <c r="AA337" t="s">
        <v>252</v>
      </c>
      <c r="AB337" t="s">
        <v>253</v>
      </c>
      <c r="AC337" t="s">
        <v>85</v>
      </c>
      <c r="AD337" t="s">
        <v>503</v>
      </c>
      <c r="AE337" t="s">
        <v>503</v>
      </c>
      <c r="AF337" t="s">
        <v>87</v>
      </c>
      <c r="AG337">
        <v>526017</v>
      </c>
      <c r="AH337" t="s">
        <v>504</v>
      </c>
      <c r="AI337" t="s">
        <v>89</v>
      </c>
      <c r="AJ337" t="s">
        <v>90</v>
      </c>
      <c r="AR337" t="s">
        <v>91</v>
      </c>
      <c r="BG337" t="s">
        <v>92</v>
      </c>
      <c r="BH337" s="2" t="s">
        <v>505</v>
      </c>
      <c r="BI337" t="s">
        <v>506</v>
      </c>
      <c r="BK337" t="s">
        <v>507</v>
      </c>
    </row>
    <row r="338" spans="1:63" ht="20.05" customHeight="1" x14ac:dyDescent="0.6">
      <c r="A338" t="s">
        <v>350</v>
      </c>
      <c r="B338" t="s">
        <v>7367</v>
      </c>
      <c r="D338" t="s">
        <v>351</v>
      </c>
      <c r="E338" t="s">
        <v>352</v>
      </c>
      <c r="F338" t="s">
        <v>64</v>
      </c>
      <c r="G338" t="s">
        <v>161</v>
      </c>
      <c r="H338">
        <v>22621</v>
      </c>
      <c r="I338" t="s">
        <v>162</v>
      </c>
      <c r="J338" t="s">
        <v>336</v>
      </c>
      <c r="K338" t="s">
        <v>245</v>
      </c>
      <c r="L338" t="s">
        <v>246</v>
      </c>
      <c r="M338" t="s">
        <v>70</v>
      </c>
      <c r="N338" t="s">
        <v>71</v>
      </c>
      <c r="O338" t="s">
        <v>353</v>
      </c>
      <c r="Q338" t="s">
        <v>74</v>
      </c>
      <c r="R338" s="1" t="s">
        <v>7397</v>
      </c>
      <c r="S338" s="1" t="s">
        <v>354</v>
      </c>
      <c r="T338" s="1" t="s">
        <v>355</v>
      </c>
      <c r="U338" s="1" t="s">
        <v>356</v>
      </c>
      <c r="V338" s="1" t="s">
        <v>357</v>
      </c>
      <c r="W338" t="s">
        <v>80</v>
      </c>
      <c r="X338" t="s">
        <v>358</v>
      </c>
      <c r="Y338" t="s">
        <v>359</v>
      </c>
      <c r="Z338" t="s">
        <v>359</v>
      </c>
      <c r="AA338" t="s">
        <v>252</v>
      </c>
      <c r="AB338" t="s">
        <v>253</v>
      </c>
      <c r="AC338" t="s">
        <v>85</v>
      </c>
      <c r="AD338" t="s">
        <v>360</v>
      </c>
      <c r="AE338" t="s">
        <v>360</v>
      </c>
      <c r="AF338" t="s">
        <v>87</v>
      </c>
      <c r="AG338">
        <v>656979</v>
      </c>
      <c r="AH338" t="s">
        <v>361</v>
      </c>
      <c r="AI338" t="s">
        <v>89</v>
      </c>
      <c r="AJ338" t="s">
        <v>90</v>
      </c>
      <c r="AR338" t="s">
        <v>91</v>
      </c>
      <c r="BG338" t="s">
        <v>92</v>
      </c>
      <c r="BH338" s="2" t="s">
        <v>362</v>
      </c>
      <c r="BI338" t="s">
        <v>363</v>
      </c>
      <c r="BK338" t="s">
        <v>364</v>
      </c>
    </row>
    <row r="339" spans="1:63" ht="20.05" customHeight="1" x14ac:dyDescent="0.6">
      <c r="A339" t="s">
        <v>1946</v>
      </c>
      <c r="B339" t="s">
        <v>7367</v>
      </c>
      <c r="D339" t="s">
        <v>1947</v>
      </c>
      <c r="E339" t="s">
        <v>1948</v>
      </c>
      <c r="F339" t="s">
        <v>64</v>
      </c>
      <c r="G339" t="s">
        <v>161</v>
      </c>
      <c r="H339">
        <v>22621</v>
      </c>
      <c r="I339" t="s">
        <v>162</v>
      </c>
      <c r="J339" t="s">
        <v>336</v>
      </c>
      <c r="K339" t="s">
        <v>245</v>
      </c>
      <c r="L339" t="s">
        <v>246</v>
      </c>
      <c r="M339" t="s">
        <v>70</v>
      </c>
      <c r="N339" t="s">
        <v>71</v>
      </c>
      <c r="O339" t="s">
        <v>1949</v>
      </c>
      <c r="Q339" t="s">
        <v>74</v>
      </c>
      <c r="R339" s="1" t="s">
        <v>7397</v>
      </c>
      <c r="S339" s="1" t="s">
        <v>1950</v>
      </c>
      <c r="T339" s="1" t="s">
        <v>499</v>
      </c>
      <c r="U339" s="1" t="s">
        <v>500</v>
      </c>
      <c r="V339" s="1" t="s">
        <v>1034</v>
      </c>
      <c r="W339" t="s">
        <v>80</v>
      </c>
      <c r="X339" t="s">
        <v>1951</v>
      </c>
      <c r="Y339" t="s">
        <v>1952</v>
      </c>
      <c r="Z339" t="s">
        <v>1952</v>
      </c>
      <c r="AA339" t="s">
        <v>252</v>
      </c>
      <c r="AB339" t="s">
        <v>253</v>
      </c>
      <c r="AC339" t="s">
        <v>85</v>
      </c>
      <c r="AD339" t="s">
        <v>1953</v>
      </c>
      <c r="AE339" t="s">
        <v>1953</v>
      </c>
      <c r="AF339" t="s">
        <v>87</v>
      </c>
      <c r="AG339">
        <v>656979</v>
      </c>
      <c r="AH339" t="s">
        <v>1954</v>
      </c>
      <c r="AI339" t="s">
        <v>89</v>
      </c>
      <c r="AJ339" t="s">
        <v>90</v>
      </c>
      <c r="AR339" t="s">
        <v>91</v>
      </c>
      <c r="BG339" t="s">
        <v>92</v>
      </c>
      <c r="BH339" s="2" t="s">
        <v>1955</v>
      </c>
      <c r="BI339" t="s">
        <v>1956</v>
      </c>
      <c r="BK339" t="s">
        <v>1957</v>
      </c>
    </row>
    <row r="340" spans="1:63" ht="20.05" customHeight="1" x14ac:dyDescent="0.6">
      <c r="A340" t="s">
        <v>6243</v>
      </c>
      <c r="B340" t="s">
        <v>7367</v>
      </c>
      <c r="D340" t="s">
        <v>6244</v>
      </c>
      <c r="E340" t="s">
        <v>6245</v>
      </c>
      <c r="F340" t="s">
        <v>64</v>
      </c>
      <c r="G340" t="s">
        <v>161</v>
      </c>
      <c r="H340">
        <v>22621</v>
      </c>
      <c r="I340" t="s">
        <v>162</v>
      </c>
      <c r="J340" t="s">
        <v>336</v>
      </c>
      <c r="K340" t="s">
        <v>245</v>
      </c>
      <c r="L340" t="s">
        <v>246</v>
      </c>
      <c r="M340" t="s">
        <v>70</v>
      </c>
      <c r="N340" t="s">
        <v>71</v>
      </c>
      <c r="O340" t="s">
        <v>6246</v>
      </c>
      <c r="Q340" t="s">
        <v>74</v>
      </c>
      <c r="R340" s="1" t="s">
        <v>7397</v>
      </c>
      <c r="S340" s="1" t="s">
        <v>6247</v>
      </c>
      <c r="T340" s="1" t="s">
        <v>657</v>
      </c>
      <c r="U340" s="1" t="s">
        <v>287</v>
      </c>
      <c r="V340" s="1" t="s">
        <v>4896</v>
      </c>
      <c r="W340" t="s">
        <v>80</v>
      </c>
      <c r="X340" t="s">
        <v>6248</v>
      </c>
      <c r="Y340" t="s">
        <v>6249</v>
      </c>
      <c r="Z340" t="s">
        <v>6249</v>
      </c>
      <c r="AA340" t="s">
        <v>252</v>
      </c>
      <c r="AB340" t="s">
        <v>253</v>
      </c>
      <c r="AC340" t="s">
        <v>85</v>
      </c>
      <c r="AD340" t="s">
        <v>6250</v>
      </c>
      <c r="AE340" t="s">
        <v>6250</v>
      </c>
      <c r="AF340" t="s">
        <v>87</v>
      </c>
      <c r="AG340">
        <v>656979</v>
      </c>
      <c r="AH340" t="s">
        <v>6251</v>
      </c>
      <c r="AI340" t="s">
        <v>89</v>
      </c>
      <c r="AJ340" t="s">
        <v>135</v>
      </c>
      <c r="AR340" t="s">
        <v>91</v>
      </c>
      <c r="BG340" t="s">
        <v>92</v>
      </c>
      <c r="BH340" s="2" t="s">
        <v>6252</v>
      </c>
      <c r="BI340" t="s">
        <v>6253</v>
      </c>
      <c r="BK340" t="s">
        <v>6254</v>
      </c>
    </row>
    <row r="341" spans="1:63" ht="20.05" customHeight="1" x14ac:dyDescent="0.6">
      <c r="A341" t="s">
        <v>5300</v>
      </c>
      <c r="B341" t="s">
        <v>7367</v>
      </c>
      <c r="D341" t="s">
        <v>5301</v>
      </c>
      <c r="E341" t="s">
        <v>5302</v>
      </c>
      <c r="F341" t="s">
        <v>64</v>
      </c>
      <c r="G341" t="s">
        <v>161</v>
      </c>
      <c r="H341">
        <v>22621</v>
      </c>
      <c r="I341" t="s">
        <v>162</v>
      </c>
      <c r="J341" t="s">
        <v>336</v>
      </c>
      <c r="K341" t="s">
        <v>245</v>
      </c>
      <c r="L341" t="s">
        <v>246</v>
      </c>
      <c r="M341" t="s">
        <v>70</v>
      </c>
      <c r="N341" t="s">
        <v>71</v>
      </c>
      <c r="O341" t="s">
        <v>5303</v>
      </c>
      <c r="Q341" t="s">
        <v>74</v>
      </c>
      <c r="R341" s="1" t="s">
        <v>7397</v>
      </c>
      <c r="S341" s="1" t="s">
        <v>5304</v>
      </c>
      <c r="T341" s="1" t="s">
        <v>1546</v>
      </c>
      <c r="U341" s="1" t="s">
        <v>3311</v>
      </c>
      <c r="V341" s="1" t="s">
        <v>1522</v>
      </c>
      <c r="W341" t="s">
        <v>80</v>
      </c>
      <c r="X341" t="s">
        <v>5305</v>
      </c>
      <c r="Y341" t="s">
        <v>5306</v>
      </c>
      <c r="Z341" t="s">
        <v>5306</v>
      </c>
      <c r="AA341" t="s">
        <v>252</v>
      </c>
      <c r="AB341" t="s">
        <v>253</v>
      </c>
      <c r="AC341" t="s">
        <v>85</v>
      </c>
      <c r="AD341" t="s">
        <v>5307</v>
      </c>
      <c r="AE341" t="s">
        <v>5307</v>
      </c>
      <c r="AF341" t="s">
        <v>87</v>
      </c>
      <c r="AG341">
        <v>656979</v>
      </c>
      <c r="AH341" t="s">
        <v>5308</v>
      </c>
      <c r="AI341" t="s">
        <v>89</v>
      </c>
      <c r="AJ341" t="s">
        <v>90</v>
      </c>
      <c r="AR341" t="s">
        <v>91</v>
      </c>
      <c r="BG341" t="s">
        <v>92</v>
      </c>
      <c r="BH341" s="2" t="s">
        <v>5309</v>
      </c>
      <c r="BI341" t="s">
        <v>5310</v>
      </c>
      <c r="BK341" t="s">
        <v>5311</v>
      </c>
    </row>
    <row r="342" spans="1:63" ht="20.05" customHeight="1" x14ac:dyDescent="0.6">
      <c r="A342" t="s">
        <v>4529</v>
      </c>
      <c r="B342" t="s">
        <v>7367</v>
      </c>
      <c r="D342" t="s">
        <v>4530</v>
      </c>
      <c r="E342" t="s">
        <v>4531</v>
      </c>
      <c r="F342" t="s">
        <v>64</v>
      </c>
      <c r="G342" t="s">
        <v>161</v>
      </c>
      <c r="H342">
        <v>22631</v>
      </c>
      <c r="I342" t="s">
        <v>162</v>
      </c>
      <c r="J342" t="s">
        <v>463</v>
      </c>
      <c r="K342" t="s">
        <v>245</v>
      </c>
      <c r="L342" t="s">
        <v>246</v>
      </c>
      <c r="M342" t="s">
        <v>70</v>
      </c>
      <c r="N342" t="s">
        <v>71</v>
      </c>
      <c r="O342" t="s">
        <v>4532</v>
      </c>
      <c r="Q342" t="s">
        <v>74</v>
      </c>
      <c r="R342" s="1" t="s">
        <v>7397</v>
      </c>
      <c r="S342" s="1" t="s">
        <v>4533</v>
      </c>
      <c r="T342" s="1" t="s">
        <v>499</v>
      </c>
      <c r="U342" s="1" t="s">
        <v>389</v>
      </c>
      <c r="V342" s="1" t="s">
        <v>342</v>
      </c>
      <c r="W342" t="s">
        <v>80</v>
      </c>
      <c r="X342" t="s">
        <v>4534</v>
      </c>
      <c r="Y342" t="s">
        <v>4535</v>
      </c>
      <c r="Z342" t="s">
        <v>4535</v>
      </c>
      <c r="AA342" t="s">
        <v>252</v>
      </c>
      <c r="AB342" t="s">
        <v>253</v>
      </c>
      <c r="AC342" t="s">
        <v>85</v>
      </c>
      <c r="AD342" t="s">
        <v>4536</v>
      </c>
      <c r="AE342" t="s">
        <v>4536</v>
      </c>
      <c r="AF342" t="s">
        <v>87</v>
      </c>
      <c r="AG342">
        <v>656979</v>
      </c>
      <c r="AH342" t="s">
        <v>4537</v>
      </c>
      <c r="AI342" t="s">
        <v>89</v>
      </c>
      <c r="AJ342" t="s">
        <v>135</v>
      </c>
      <c r="AR342" t="s">
        <v>91</v>
      </c>
      <c r="BG342" t="s">
        <v>92</v>
      </c>
      <c r="BH342" s="2" t="s">
        <v>4538</v>
      </c>
      <c r="BI342" t="s">
        <v>4539</v>
      </c>
      <c r="BK342" t="s">
        <v>4540</v>
      </c>
    </row>
    <row r="343" spans="1:63" ht="20.05" customHeight="1" x14ac:dyDescent="0.6">
      <c r="A343" t="s">
        <v>3061</v>
      </c>
      <c r="B343" t="s">
        <v>7367</v>
      </c>
      <c r="D343" t="s">
        <v>3062</v>
      </c>
      <c r="E343" t="s">
        <v>3063</v>
      </c>
      <c r="F343" t="s">
        <v>64</v>
      </c>
      <c r="G343" t="s">
        <v>161</v>
      </c>
      <c r="H343">
        <v>22000</v>
      </c>
      <c r="I343" t="s">
        <v>162</v>
      </c>
      <c r="J343" t="s">
        <v>2292</v>
      </c>
      <c r="K343" t="s">
        <v>496</v>
      </c>
      <c r="L343" t="s">
        <v>69</v>
      </c>
      <c r="M343" t="s">
        <v>70</v>
      </c>
      <c r="N343" t="s">
        <v>165</v>
      </c>
      <c r="O343" t="s">
        <v>3064</v>
      </c>
      <c r="Q343" t="s">
        <v>74</v>
      </c>
      <c r="R343" s="1" t="s">
        <v>7397</v>
      </c>
      <c r="S343" s="1" t="s">
        <v>3065</v>
      </c>
      <c r="T343" s="1" t="s">
        <v>105</v>
      </c>
      <c r="U343" s="1" t="s">
        <v>3066</v>
      </c>
      <c r="V343" s="1" t="s">
        <v>3067</v>
      </c>
      <c r="W343" t="s">
        <v>80</v>
      </c>
      <c r="X343" t="s">
        <v>3068</v>
      </c>
      <c r="Y343" t="s">
        <v>3069</v>
      </c>
      <c r="Z343" t="s">
        <v>3070</v>
      </c>
      <c r="AA343" t="s">
        <v>252</v>
      </c>
      <c r="AB343" t="s">
        <v>253</v>
      </c>
      <c r="AC343" t="s">
        <v>85</v>
      </c>
      <c r="AD343" t="s">
        <v>3071</v>
      </c>
      <c r="AE343" t="s">
        <v>3071</v>
      </c>
      <c r="AF343" t="s">
        <v>87</v>
      </c>
      <c r="AG343">
        <v>526017</v>
      </c>
      <c r="AH343" t="s">
        <v>3072</v>
      </c>
      <c r="AI343" t="s">
        <v>89</v>
      </c>
      <c r="AJ343" t="s">
        <v>90</v>
      </c>
      <c r="AR343" t="s">
        <v>91</v>
      </c>
      <c r="BG343" t="s">
        <v>92</v>
      </c>
      <c r="BH343" s="2" t="s">
        <v>3073</v>
      </c>
      <c r="BI343" t="s">
        <v>3074</v>
      </c>
      <c r="BK343" t="s">
        <v>3075</v>
      </c>
    </row>
    <row r="344" spans="1:63" ht="20.05" customHeight="1" x14ac:dyDescent="0.6">
      <c r="A344" t="s">
        <v>2118</v>
      </c>
      <c r="B344" t="s">
        <v>7367</v>
      </c>
      <c r="D344" t="s">
        <v>2119</v>
      </c>
      <c r="E344" t="s">
        <v>2120</v>
      </c>
      <c r="F344" t="s">
        <v>64</v>
      </c>
      <c r="G344" t="s">
        <v>161</v>
      </c>
      <c r="H344">
        <v>22631</v>
      </c>
      <c r="I344" t="s">
        <v>162</v>
      </c>
      <c r="J344" t="s">
        <v>463</v>
      </c>
      <c r="K344" t="s">
        <v>245</v>
      </c>
      <c r="L344" t="s">
        <v>246</v>
      </c>
      <c r="M344" t="s">
        <v>70</v>
      </c>
      <c r="N344" t="s">
        <v>71</v>
      </c>
      <c r="O344" t="s">
        <v>2121</v>
      </c>
      <c r="Q344" t="s">
        <v>74</v>
      </c>
      <c r="R344" s="1" t="s">
        <v>7397</v>
      </c>
      <c r="S344" s="1" t="s">
        <v>2122</v>
      </c>
      <c r="T344" s="1" t="s">
        <v>609</v>
      </c>
      <c r="U344" s="1" t="s">
        <v>1090</v>
      </c>
      <c r="V344" s="1" t="s">
        <v>229</v>
      </c>
      <c r="W344" t="s">
        <v>80</v>
      </c>
      <c r="X344" t="s">
        <v>2123</v>
      </c>
      <c r="Y344" t="s">
        <v>2124</v>
      </c>
      <c r="Z344" t="s">
        <v>2124</v>
      </c>
      <c r="AA344" t="s">
        <v>252</v>
      </c>
      <c r="AB344" t="s">
        <v>253</v>
      </c>
      <c r="AC344" t="s">
        <v>85</v>
      </c>
      <c r="AD344" t="s">
        <v>2125</v>
      </c>
      <c r="AE344" t="s">
        <v>2125</v>
      </c>
      <c r="AF344" t="s">
        <v>87</v>
      </c>
      <c r="AG344">
        <v>656979</v>
      </c>
      <c r="AH344" t="s">
        <v>2126</v>
      </c>
      <c r="AI344" t="s">
        <v>89</v>
      </c>
      <c r="AJ344" t="s">
        <v>135</v>
      </c>
      <c r="AR344" t="s">
        <v>91</v>
      </c>
      <c r="BG344" t="s">
        <v>92</v>
      </c>
      <c r="BH344" s="2" t="s">
        <v>2127</v>
      </c>
      <c r="BI344" t="s">
        <v>2128</v>
      </c>
      <c r="BK344" t="s">
        <v>2129</v>
      </c>
    </row>
    <row r="345" spans="1:63" ht="20.05" customHeight="1" x14ac:dyDescent="0.6">
      <c r="A345" t="s">
        <v>1314</v>
      </c>
      <c r="B345" t="s">
        <v>7367</v>
      </c>
      <c r="D345" t="s">
        <v>1315</v>
      </c>
      <c r="E345" t="s">
        <v>1316</v>
      </c>
      <c r="F345" t="s">
        <v>64</v>
      </c>
      <c r="G345" t="s">
        <v>161</v>
      </c>
      <c r="H345">
        <v>22631</v>
      </c>
      <c r="I345" t="s">
        <v>162</v>
      </c>
      <c r="J345" t="s">
        <v>1317</v>
      </c>
      <c r="K345" t="s">
        <v>245</v>
      </c>
      <c r="L345" t="s">
        <v>246</v>
      </c>
      <c r="M345" t="s">
        <v>70</v>
      </c>
      <c r="N345" t="s">
        <v>71</v>
      </c>
      <c r="O345" t="s">
        <v>1318</v>
      </c>
      <c r="Q345" t="s">
        <v>74</v>
      </c>
      <c r="R345" s="1" t="s">
        <v>7397</v>
      </c>
      <c r="S345" s="1" t="s">
        <v>1319</v>
      </c>
      <c r="T345" s="1" t="s">
        <v>1320</v>
      </c>
      <c r="U345" s="1" t="s">
        <v>991</v>
      </c>
      <c r="V345" s="1" t="s">
        <v>1321</v>
      </c>
      <c r="W345" t="s">
        <v>80</v>
      </c>
      <c r="X345" t="s">
        <v>1322</v>
      </c>
      <c r="Y345" t="s">
        <v>1323</v>
      </c>
      <c r="Z345" t="s">
        <v>1323</v>
      </c>
      <c r="AA345" t="s">
        <v>252</v>
      </c>
      <c r="AB345" t="s">
        <v>253</v>
      </c>
      <c r="AC345" t="s">
        <v>85</v>
      </c>
      <c r="AD345" t="s">
        <v>1324</v>
      </c>
      <c r="AE345" t="s">
        <v>1324</v>
      </c>
      <c r="AF345" t="s">
        <v>87</v>
      </c>
      <c r="AG345">
        <v>656979</v>
      </c>
      <c r="AH345" t="s">
        <v>1325</v>
      </c>
      <c r="AI345" t="s">
        <v>89</v>
      </c>
      <c r="AJ345" t="s">
        <v>90</v>
      </c>
      <c r="AR345" t="s">
        <v>91</v>
      </c>
      <c r="BG345" t="s">
        <v>92</v>
      </c>
      <c r="BH345" s="2" t="s">
        <v>1326</v>
      </c>
      <c r="BI345" t="s">
        <v>1327</v>
      </c>
      <c r="BK345" t="s">
        <v>1328</v>
      </c>
    </row>
    <row r="346" spans="1:63" ht="20.05" customHeight="1" x14ac:dyDescent="0.6">
      <c r="A346" t="s">
        <v>5087</v>
      </c>
      <c r="B346" t="s">
        <v>7367</v>
      </c>
      <c r="D346" t="s">
        <v>5088</v>
      </c>
      <c r="E346" t="s">
        <v>5089</v>
      </c>
      <c r="F346" t="s">
        <v>64</v>
      </c>
      <c r="G346" t="s">
        <v>161</v>
      </c>
      <c r="H346">
        <v>22621</v>
      </c>
      <c r="I346" t="s">
        <v>162</v>
      </c>
      <c r="J346" t="s">
        <v>4261</v>
      </c>
      <c r="K346" t="s">
        <v>245</v>
      </c>
      <c r="L346" t="s">
        <v>246</v>
      </c>
      <c r="M346" t="s">
        <v>70</v>
      </c>
      <c r="N346" t="s">
        <v>71</v>
      </c>
      <c r="O346" t="s">
        <v>5090</v>
      </c>
      <c r="Q346" t="s">
        <v>74</v>
      </c>
      <c r="R346" s="1" t="s">
        <v>7397</v>
      </c>
      <c r="S346" s="1" t="s">
        <v>5091</v>
      </c>
      <c r="T346" s="1" t="s">
        <v>5092</v>
      </c>
      <c r="U346" s="1" t="s">
        <v>991</v>
      </c>
      <c r="V346" s="1" t="s">
        <v>659</v>
      </c>
      <c r="W346" t="s">
        <v>80</v>
      </c>
      <c r="X346" t="s">
        <v>5093</v>
      </c>
      <c r="Y346" t="s">
        <v>5094</v>
      </c>
      <c r="Z346" t="s">
        <v>5094</v>
      </c>
      <c r="AA346" t="s">
        <v>252</v>
      </c>
      <c r="AB346" t="s">
        <v>253</v>
      </c>
      <c r="AC346" t="s">
        <v>85</v>
      </c>
      <c r="AD346" t="s">
        <v>5095</v>
      </c>
      <c r="AE346" t="s">
        <v>5095</v>
      </c>
      <c r="AF346" t="s">
        <v>87</v>
      </c>
      <c r="AG346">
        <v>656979</v>
      </c>
      <c r="AH346" t="s">
        <v>5096</v>
      </c>
      <c r="AI346" t="s">
        <v>89</v>
      </c>
      <c r="AJ346" t="s">
        <v>90</v>
      </c>
      <c r="AR346" t="s">
        <v>91</v>
      </c>
      <c r="BG346" t="s">
        <v>92</v>
      </c>
      <c r="BH346" s="2" t="s">
        <v>5097</v>
      </c>
      <c r="BI346" t="s">
        <v>5098</v>
      </c>
      <c r="BK346" t="s">
        <v>5099</v>
      </c>
    </row>
    <row r="347" spans="1:63" ht="20.05" customHeight="1" x14ac:dyDescent="0.6">
      <c r="A347" t="s">
        <v>6136</v>
      </c>
      <c r="B347" t="s">
        <v>7367</v>
      </c>
      <c r="D347" t="s">
        <v>6137</v>
      </c>
      <c r="E347" t="s">
        <v>6138</v>
      </c>
      <c r="F347" t="s">
        <v>64</v>
      </c>
      <c r="G347" t="s">
        <v>161</v>
      </c>
      <c r="H347">
        <v>22621</v>
      </c>
      <c r="I347" t="s">
        <v>162</v>
      </c>
      <c r="J347" t="s">
        <v>336</v>
      </c>
      <c r="K347" t="s">
        <v>245</v>
      </c>
      <c r="L347" t="s">
        <v>246</v>
      </c>
      <c r="M347" t="s">
        <v>70</v>
      </c>
      <c r="N347" t="s">
        <v>71</v>
      </c>
      <c r="O347" t="s">
        <v>6139</v>
      </c>
      <c r="Q347" t="s">
        <v>74</v>
      </c>
      <c r="R347" s="1" t="s">
        <v>7397</v>
      </c>
      <c r="S347" s="1" t="s">
        <v>6140</v>
      </c>
      <c r="T347" s="1" t="s">
        <v>6141</v>
      </c>
      <c r="U347" s="1" t="s">
        <v>991</v>
      </c>
      <c r="V347" s="1" t="s">
        <v>948</v>
      </c>
      <c r="W347" t="s">
        <v>80</v>
      </c>
      <c r="X347" t="s">
        <v>6142</v>
      </c>
      <c r="Y347" t="s">
        <v>6143</v>
      </c>
      <c r="Z347" t="s">
        <v>6143</v>
      </c>
      <c r="AA347" t="s">
        <v>252</v>
      </c>
      <c r="AB347" t="s">
        <v>253</v>
      </c>
      <c r="AC347" t="s">
        <v>85</v>
      </c>
      <c r="AD347" t="s">
        <v>6144</v>
      </c>
      <c r="AE347" t="s">
        <v>6144</v>
      </c>
      <c r="AF347" t="s">
        <v>87</v>
      </c>
      <c r="AG347">
        <v>656979</v>
      </c>
      <c r="AH347" t="s">
        <v>6145</v>
      </c>
      <c r="AI347" t="s">
        <v>89</v>
      </c>
      <c r="AJ347" t="s">
        <v>90</v>
      </c>
      <c r="AR347" t="s">
        <v>91</v>
      </c>
      <c r="BG347" t="s">
        <v>92</v>
      </c>
      <c r="BH347" s="2" t="s">
        <v>6146</v>
      </c>
      <c r="BI347" t="s">
        <v>6147</v>
      </c>
      <c r="BK347" t="s">
        <v>6148</v>
      </c>
    </row>
    <row r="348" spans="1:63" ht="20.05" customHeight="1" x14ac:dyDescent="0.6">
      <c r="A348" t="s">
        <v>5648</v>
      </c>
      <c r="B348" t="s">
        <v>7367</v>
      </c>
      <c r="D348" t="s">
        <v>5649</v>
      </c>
      <c r="E348" t="s">
        <v>5650</v>
      </c>
      <c r="F348" t="s">
        <v>64</v>
      </c>
      <c r="G348" t="s">
        <v>161</v>
      </c>
      <c r="H348">
        <v>22621</v>
      </c>
      <c r="I348" t="s">
        <v>162</v>
      </c>
      <c r="J348" t="s">
        <v>336</v>
      </c>
      <c r="K348" t="s">
        <v>245</v>
      </c>
      <c r="L348" t="s">
        <v>246</v>
      </c>
      <c r="M348" t="s">
        <v>70</v>
      </c>
      <c r="N348" t="s">
        <v>71</v>
      </c>
      <c r="O348" t="s">
        <v>5651</v>
      </c>
      <c r="Q348" t="s">
        <v>74</v>
      </c>
      <c r="R348" s="1" t="s">
        <v>7397</v>
      </c>
      <c r="S348" s="1" t="s">
        <v>5652</v>
      </c>
      <c r="T348" s="1" t="s">
        <v>5653</v>
      </c>
      <c r="U348" s="1" t="s">
        <v>3239</v>
      </c>
      <c r="V348" s="1" t="s">
        <v>1522</v>
      </c>
      <c r="W348" t="s">
        <v>80</v>
      </c>
      <c r="X348" t="s">
        <v>5654</v>
      </c>
      <c r="Y348" t="s">
        <v>5655</v>
      </c>
      <c r="Z348" t="s">
        <v>5655</v>
      </c>
      <c r="AA348" t="s">
        <v>252</v>
      </c>
      <c r="AB348" t="s">
        <v>253</v>
      </c>
      <c r="AC348" t="s">
        <v>85</v>
      </c>
      <c r="AD348" t="s">
        <v>5656</v>
      </c>
      <c r="AE348" t="s">
        <v>5656</v>
      </c>
      <c r="AF348" t="s">
        <v>87</v>
      </c>
      <c r="AG348">
        <v>656979</v>
      </c>
      <c r="AH348" t="s">
        <v>5657</v>
      </c>
      <c r="AI348" t="s">
        <v>89</v>
      </c>
      <c r="AJ348" t="s">
        <v>90</v>
      </c>
      <c r="AR348" t="s">
        <v>91</v>
      </c>
      <c r="BG348" t="s">
        <v>92</v>
      </c>
      <c r="BH348" s="2" t="s">
        <v>5658</v>
      </c>
      <c r="BI348" t="s">
        <v>5659</v>
      </c>
      <c r="BK348" t="s">
        <v>5660</v>
      </c>
    </row>
    <row r="349" spans="1:63" ht="20.05" customHeight="1" x14ac:dyDescent="0.6">
      <c r="A349" t="s">
        <v>333</v>
      </c>
      <c r="B349" t="s">
        <v>7367</v>
      </c>
      <c r="D349" t="s">
        <v>334</v>
      </c>
      <c r="E349" t="s">
        <v>335</v>
      </c>
      <c r="F349" t="s">
        <v>64</v>
      </c>
      <c r="G349" t="s">
        <v>161</v>
      </c>
      <c r="H349">
        <v>22621</v>
      </c>
      <c r="I349" t="s">
        <v>162</v>
      </c>
      <c r="J349" t="s">
        <v>336</v>
      </c>
      <c r="K349" t="s">
        <v>337</v>
      </c>
      <c r="L349" t="s">
        <v>69</v>
      </c>
      <c r="M349" t="s">
        <v>70</v>
      </c>
      <c r="N349" t="s">
        <v>71</v>
      </c>
      <c r="O349" t="s">
        <v>338</v>
      </c>
      <c r="Q349" t="s">
        <v>74</v>
      </c>
      <c r="R349" s="1" t="s">
        <v>7397</v>
      </c>
      <c r="S349" s="1" t="s">
        <v>339</v>
      </c>
      <c r="T349" s="1" t="s">
        <v>340</v>
      </c>
      <c r="U349" s="1" t="s">
        <v>341</v>
      </c>
      <c r="V349" s="1" t="s">
        <v>342</v>
      </c>
      <c r="W349" t="s">
        <v>80</v>
      </c>
      <c r="X349" t="s">
        <v>343</v>
      </c>
      <c r="Y349" t="s">
        <v>344</v>
      </c>
      <c r="Z349" t="s">
        <v>344</v>
      </c>
      <c r="AA349" t="s">
        <v>252</v>
      </c>
      <c r="AB349" t="s">
        <v>253</v>
      </c>
      <c r="AC349" t="s">
        <v>85</v>
      </c>
      <c r="AD349" t="s">
        <v>345</v>
      </c>
      <c r="AE349" t="s">
        <v>345</v>
      </c>
      <c r="AF349" t="s">
        <v>87</v>
      </c>
      <c r="AG349">
        <v>591594</v>
      </c>
      <c r="AH349" t="s">
        <v>346</v>
      </c>
      <c r="AI349" t="s">
        <v>89</v>
      </c>
      <c r="AJ349" t="s">
        <v>90</v>
      </c>
      <c r="AR349" t="s">
        <v>91</v>
      </c>
      <c r="BG349" t="s">
        <v>92</v>
      </c>
      <c r="BH349" s="2" t="s">
        <v>347</v>
      </c>
      <c r="BI349" t="s">
        <v>348</v>
      </c>
      <c r="BK349" t="s">
        <v>349</v>
      </c>
    </row>
    <row r="350" spans="1:63" ht="20.05" customHeight="1" x14ac:dyDescent="0.6">
      <c r="A350" t="s">
        <v>5740</v>
      </c>
      <c r="B350" t="s">
        <v>7367</v>
      </c>
      <c r="D350" t="s">
        <v>5741</v>
      </c>
      <c r="E350" t="s">
        <v>5742</v>
      </c>
      <c r="F350" t="s">
        <v>64</v>
      </c>
      <c r="G350" t="s">
        <v>161</v>
      </c>
      <c r="H350">
        <v>22631</v>
      </c>
      <c r="I350" t="s">
        <v>162</v>
      </c>
      <c r="J350" t="s">
        <v>431</v>
      </c>
      <c r="K350" t="s">
        <v>245</v>
      </c>
      <c r="L350" t="s">
        <v>246</v>
      </c>
      <c r="M350" t="s">
        <v>70</v>
      </c>
      <c r="N350" t="s">
        <v>71</v>
      </c>
      <c r="O350" t="s">
        <v>5743</v>
      </c>
      <c r="Q350" t="s">
        <v>74</v>
      </c>
      <c r="R350" s="1" t="s">
        <v>7397</v>
      </c>
      <c r="S350" s="1" t="s">
        <v>5744</v>
      </c>
      <c r="T350" s="1" t="s">
        <v>5605</v>
      </c>
      <c r="U350" s="1" t="s">
        <v>341</v>
      </c>
      <c r="V350" s="1" t="s">
        <v>342</v>
      </c>
      <c r="W350" t="s">
        <v>80</v>
      </c>
      <c r="X350" t="s">
        <v>5745</v>
      </c>
      <c r="Y350" t="s">
        <v>5746</v>
      </c>
      <c r="Z350" t="s">
        <v>5746</v>
      </c>
      <c r="AA350" t="s">
        <v>252</v>
      </c>
      <c r="AB350" t="s">
        <v>253</v>
      </c>
      <c r="AC350" t="s">
        <v>85</v>
      </c>
      <c r="AD350" t="s">
        <v>5747</v>
      </c>
      <c r="AE350" t="s">
        <v>5747</v>
      </c>
      <c r="AF350" t="s">
        <v>87</v>
      </c>
      <c r="AG350">
        <v>656979</v>
      </c>
      <c r="AH350" t="s">
        <v>5748</v>
      </c>
      <c r="AI350" t="s">
        <v>89</v>
      </c>
      <c r="AJ350" t="s">
        <v>90</v>
      </c>
      <c r="AR350" t="s">
        <v>91</v>
      </c>
      <c r="BG350" t="s">
        <v>92</v>
      </c>
      <c r="BH350" s="2" t="s">
        <v>5749</v>
      </c>
      <c r="BI350" t="s">
        <v>5750</v>
      </c>
      <c r="BK350" t="s">
        <v>5751</v>
      </c>
    </row>
    <row r="351" spans="1:63" ht="20.05" customHeight="1" x14ac:dyDescent="0.6">
      <c r="A351" t="s">
        <v>3604</v>
      </c>
      <c r="B351" t="s">
        <v>7367</v>
      </c>
      <c r="D351" t="s">
        <v>3605</v>
      </c>
      <c r="E351" t="s">
        <v>3606</v>
      </c>
      <c r="F351" t="s">
        <v>64</v>
      </c>
      <c r="G351" t="s">
        <v>161</v>
      </c>
      <c r="H351">
        <v>22631</v>
      </c>
      <c r="I351" t="s">
        <v>162</v>
      </c>
      <c r="J351" t="s">
        <v>431</v>
      </c>
      <c r="K351" t="s">
        <v>245</v>
      </c>
      <c r="L351" t="s">
        <v>246</v>
      </c>
      <c r="M351" t="s">
        <v>70</v>
      </c>
      <c r="N351" t="s">
        <v>71</v>
      </c>
      <c r="O351" t="s">
        <v>3607</v>
      </c>
      <c r="Q351" t="s">
        <v>74</v>
      </c>
      <c r="R351" s="1" t="s">
        <v>7397</v>
      </c>
      <c r="S351" s="1" t="s">
        <v>3608</v>
      </c>
      <c r="T351" s="1" t="s">
        <v>929</v>
      </c>
      <c r="U351" s="1" t="s">
        <v>3609</v>
      </c>
      <c r="V351" s="1" t="s">
        <v>1461</v>
      </c>
      <c r="W351" t="s">
        <v>80</v>
      </c>
      <c r="X351" t="s">
        <v>3610</v>
      </c>
      <c r="Y351" t="s">
        <v>854</v>
      </c>
      <c r="Z351" t="s">
        <v>3611</v>
      </c>
      <c r="AA351" t="s">
        <v>252</v>
      </c>
      <c r="AB351" t="s">
        <v>253</v>
      </c>
      <c r="AC351" t="s">
        <v>85</v>
      </c>
      <c r="AD351" t="s">
        <v>3612</v>
      </c>
      <c r="AE351" t="s">
        <v>3613</v>
      </c>
      <c r="AF351" t="s">
        <v>87</v>
      </c>
      <c r="AG351">
        <v>656979</v>
      </c>
      <c r="AH351" t="s">
        <v>3614</v>
      </c>
      <c r="AI351" t="s">
        <v>89</v>
      </c>
      <c r="AJ351" t="s">
        <v>135</v>
      </c>
      <c r="AR351" t="s">
        <v>91</v>
      </c>
      <c r="BG351" t="s">
        <v>92</v>
      </c>
      <c r="BH351" s="2" t="s">
        <v>3615</v>
      </c>
      <c r="BI351" t="s">
        <v>3616</v>
      </c>
      <c r="BK351" t="s">
        <v>3617</v>
      </c>
    </row>
    <row r="352" spans="1:63" ht="20.05" customHeight="1" x14ac:dyDescent="0.6">
      <c r="A352" t="s">
        <v>460</v>
      </c>
      <c r="B352" t="s">
        <v>7367</v>
      </c>
      <c r="D352" t="s">
        <v>461</v>
      </c>
      <c r="E352" t="s">
        <v>462</v>
      </c>
      <c r="F352" t="s">
        <v>64</v>
      </c>
      <c r="G352" t="s">
        <v>161</v>
      </c>
      <c r="H352">
        <v>22631</v>
      </c>
      <c r="I352" t="s">
        <v>162</v>
      </c>
      <c r="J352" t="s">
        <v>463</v>
      </c>
      <c r="K352" t="s">
        <v>245</v>
      </c>
      <c r="L352" t="s">
        <v>246</v>
      </c>
      <c r="M352" t="s">
        <v>70</v>
      </c>
      <c r="N352" t="s">
        <v>71</v>
      </c>
      <c r="O352" t="s">
        <v>464</v>
      </c>
      <c r="Q352" t="s">
        <v>74</v>
      </c>
      <c r="R352" s="1" t="s">
        <v>7397</v>
      </c>
      <c r="S352" s="1" t="s">
        <v>465</v>
      </c>
      <c r="T352" s="1" t="s">
        <v>466</v>
      </c>
      <c r="U352" s="1" t="s">
        <v>467</v>
      </c>
      <c r="V352" s="1" t="s">
        <v>468</v>
      </c>
      <c r="W352" t="s">
        <v>80</v>
      </c>
      <c r="X352" t="s">
        <v>469</v>
      </c>
      <c r="Y352" t="s">
        <v>470</v>
      </c>
      <c r="Z352" t="s">
        <v>471</v>
      </c>
      <c r="AA352" t="s">
        <v>252</v>
      </c>
      <c r="AB352" t="s">
        <v>253</v>
      </c>
      <c r="AC352" t="s">
        <v>85</v>
      </c>
      <c r="AD352" t="s">
        <v>472</v>
      </c>
      <c r="AE352" t="s">
        <v>473</v>
      </c>
      <c r="AF352" t="s">
        <v>87</v>
      </c>
      <c r="AG352">
        <v>656979</v>
      </c>
      <c r="AH352" t="s">
        <v>474</v>
      </c>
      <c r="AI352" t="s">
        <v>89</v>
      </c>
      <c r="AJ352" t="s">
        <v>90</v>
      </c>
      <c r="AR352" t="s">
        <v>91</v>
      </c>
      <c r="BG352" t="s">
        <v>92</v>
      </c>
      <c r="BH352" s="2" t="s">
        <v>475</v>
      </c>
      <c r="BI352" t="s">
        <v>476</v>
      </c>
      <c r="BK352" t="s">
        <v>477</v>
      </c>
    </row>
    <row r="353" spans="1:63" ht="20.05" customHeight="1" x14ac:dyDescent="0.6">
      <c r="A353" t="s">
        <v>7152</v>
      </c>
      <c r="B353" t="s">
        <v>7367</v>
      </c>
      <c r="D353" t="s">
        <v>7153</v>
      </c>
      <c r="E353" t="s">
        <v>7154</v>
      </c>
      <c r="F353" t="s">
        <v>64</v>
      </c>
      <c r="G353" t="s">
        <v>161</v>
      </c>
      <c r="H353">
        <v>22631</v>
      </c>
      <c r="I353" t="s">
        <v>162</v>
      </c>
      <c r="J353" t="s">
        <v>463</v>
      </c>
      <c r="K353" t="s">
        <v>245</v>
      </c>
      <c r="L353" t="s">
        <v>246</v>
      </c>
      <c r="M353" t="s">
        <v>70</v>
      </c>
      <c r="N353" t="s">
        <v>71</v>
      </c>
      <c r="O353" t="s">
        <v>7155</v>
      </c>
      <c r="Q353" t="s">
        <v>74</v>
      </c>
      <c r="R353" s="1" t="s">
        <v>7397</v>
      </c>
      <c r="S353" s="1" t="s">
        <v>7156</v>
      </c>
      <c r="T353" s="1" t="s">
        <v>7157</v>
      </c>
      <c r="U353" s="1" t="s">
        <v>1938</v>
      </c>
      <c r="V353" s="1" t="s">
        <v>1748</v>
      </c>
      <c r="W353" t="s">
        <v>80</v>
      </c>
      <c r="X353" t="s">
        <v>7158</v>
      </c>
      <c r="Y353" t="s">
        <v>7159</v>
      </c>
      <c r="Z353" t="s">
        <v>7159</v>
      </c>
      <c r="AA353" t="s">
        <v>252</v>
      </c>
      <c r="AB353" t="s">
        <v>253</v>
      </c>
      <c r="AC353" t="s">
        <v>85</v>
      </c>
      <c r="AD353" t="s">
        <v>7160</v>
      </c>
      <c r="AE353" t="s">
        <v>7160</v>
      </c>
      <c r="AF353" t="s">
        <v>87</v>
      </c>
      <c r="AG353">
        <v>656979</v>
      </c>
      <c r="AH353" t="s">
        <v>7161</v>
      </c>
      <c r="AI353" t="s">
        <v>89</v>
      </c>
      <c r="AJ353" t="s">
        <v>135</v>
      </c>
      <c r="AR353" t="s">
        <v>91</v>
      </c>
      <c r="BG353" t="s">
        <v>92</v>
      </c>
      <c r="BH353" s="2" t="s">
        <v>7162</v>
      </c>
      <c r="BI353" t="s">
        <v>7163</v>
      </c>
      <c r="BK353" t="s">
        <v>7164</v>
      </c>
    </row>
    <row r="354" spans="1:63" ht="20.05" customHeight="1" x14ac:dyDescent="0.6">
      <c r="A354" t="s">
        <v>3824</v>
      </c>
      <c r="B354" t="s">
        <v>7365</v>
      </c>
      <c r="D354" t="s">
        <v>3825</v>
      </c>
      <c r="E354" t="s">
        <v>3826</v>
      </c>
      <c r="F354" t="s">
        <v>64</v>
      </c>
      <c r="G354" t="s">
        <v>65</v>
      </c>
      <c r="H354">
        <v>19045</v>
      </c>
      <c r="I354" t="s">
        <v>66</v>
      </c>
      <c r="J354" t="s">
        <v>621</v>
      </c>
      <c r="K354" t="s">
        <v>3827</v>
      </c>
      <c r="L354" t="s">
        <v>69</v>
      </c>
      <c r="M354" t="s">
        <v>70</v>
      </c>
      <c r="N354" t="s">
        <v>165</v>
      </c>
      <c r="O354" t="s">
        <v>3828</v>
      </c>
      <c r="P354" t="s">
        <v>386</v>
      </c>
      <c r="Q354" t="s">
        <v>74</v>
      </c>
      <c r="R354" s="1" t="s">
        <v>7397</v>
      </c>
      <c r="S354" s="1" t="s">
        <v>2250</v>
      </c>
      <c r="T354" s="1" t="s">
        <v>3238</v>
      </c>
      <c r="U354" s="1" t="s">
        <v>3829</v>
      </c>
      <c r="V354" s="1" t="s">
        <v>3830</v>
      </c>
      <c r="W354" t="s">
        <v>80</v>
      </c>
      <c r="X354" t="s">
        <v>3831</v>
      </c>
      <c r="Y354" t="s">
        <v>3832</v>
      </c>
      <c r="Z354" t="s">
        <v>3832</v>
      </c>
      <c r="AA354" t="s">
        <v>392</v>
      </c>
      <c r="AB354" t="s">
        <v>393</v>
      </c>
      <c r="AC354" t="s">
        <v>85</v>
      </c>
      <c r="AD354" t="s">
        <v>3833</v>
      </c>
      <c r="AE354" t="s">
        <v>3833</v>
      </c>
      <c r="AF354" t="s">
        <v>87</v>
      </c>
      <c r="AG354">
        <v>526059</v>
      </c>
      <c r="AH354" t="s">
        <v>3834</v>
      </c>
      <c r="AI354" t="s">
        <v>89</v>
      </c>
      <c r="AJ354" t="s">
        <v>90</v>
      </c>
      <c r="AR354" t="s">
        <v>91</v>
      </c>
      <c r="BG354" t="s">
        <v>92</v>
      </c>
      <c r="BH354" s="2" t="s">
        <v>3835</v>
      </c>
      <c r="BI354" t="s">
        <v>3836</v>
      </c>
      <c r="BK354" t="s">
        <v>3837</v>
      </c>
    </row>
    <row r="355" spans="1:63" ht="20.05" customHeight="1" x14ac:dyDescent="0.6">
      <c r="A355" t="s">
        <v>525</v>
      </c>
      <c r="B355" t="s">
        <v>7365</v>
      </c>
      <c r="D355" t="s">
        <v>526</v>
      </c>
      <c r="E355" t="s">
        <v>527</v>
      </c>
      <c r="F355" t="s">
        <v>64</v>
      </c>
      <c r="G355" t="s">
        <v>65</v>
      </c>
      <c r="H355">
        <v>19045</v>
      </c>
      <c r="I355" t="s">
        <v>66</v>
      </c>
      <c r="J355" t="s">
        <v>528</v>
      </c>
      <c r="K355" t="s">
        <v>529</v>
      </c>
      <c r="L355" t="s">
        <v>101</v>
      </c>
      <c r="M355" t="s">
        <v>70</v>
      </c>
      <c r="N355" t="s">
        <v>71</v>
      </c>
      <c r="O355" t="s">
        <v>530</v>
      </c>
      <c r="P355" t="s">
        <v>386</v>
      </c>
      <c r="Q355" t="s">
        <v>74</v>
      </c>
      <c r="R355" s="1" t="s">
        <v>7397</v>
      </c>
      <c r="S355" s="1" t="s">
        <v>531</v>
      </c>
      <c r="T355" s="1" t="s">
        <v>306</v>
      </c>
      <c r="U355" s="1" t="s">
        <v>500</v>
      </c>
      <c r="V355" s="1" t="s">
        <v>210</v>
      </c>
      <c r="W355" t="s">
        <v>80</v>
      </c>
      <c r="X355" t="s">
        <v>532</v>
      </c>
      <c r="Y355" t="s">
        <v>533</v>
      </c>
      <c r="Z355" t="s">
        <v>533</v>
      </c>
      <c r="AA355" t="s">
        <v>392</v>
      </c>
      <c r="AB355" t="s">
        <v>393</v>
      </c>
      <c r="AC355" t="s">
        <v>85</v>
      </c>
      <c r="AD355" t="s">
        <v>534</v>
      </c>
      <c r="AE355" t="s">
        <v>534</v>
      </c>
      <c r="AF355" t="s">
        <v>87</v>
      </c>
      <c r="AG355">
        <v>198339</v>
      </c>
      <c r="AH355" t="s">
        <v>113</v>
      </c>
      <c r="AI355" t="s">
        <v>89</v>
      </c>
      <c r="AJ355" t="s">
        <v>135</v>
      </c>
      <c r="AR355" t="s">
        <v>91</v>
      </c>
      <c r="BG355" t="s">
        <v>92</v>
      </c>
      <c r="BH355" s="2" t="s">
        <v>535</v>
      </c>
      <c r="BI355" t="s">
        <v>536</v>
      </c>
      <c r="BK355" t="s">
        <v>537</v>
      </c>
    </row>
    <row r="356" spans="1:63" ht="20.05" customHeight="1" x14ac:dyDescent="0.6">
      <c r="A356" t="s">
        <v>4943</v>
      </c>
      <c r="B356" t="s">
        <v>7365</v>
      </c>
      <c r="D356" t="s">
        <v>4944</v>
      </c>
      <c r="E356" t="s">
        <v>4945</v>
      </c>
      <c r="F356" t="s">
        <v>64</v>
      </c>
      <c r="G356" t="s">
        <v>65</v>
      </c>
      <c r="H356">
        <v>19045</v>
      </c>
      <c r="I356" t="s">
        <v>66</v>
      </c>
      <c r="J356" t="s">
        <v>528</v>
      </c>
      <c r="K356" t="s">
        <v>1642</v>
      </c>
      <c r="L356" t="s">
        <v>121</v>
      </c>
      <c r="M356" t="s">
        <v>70</v>
      </c>
      <c r="N356" t="s">
        <v>71</v>
      </c>
      <c r="O356" t="s">
        <v>4946</v>
      </c>
      <c r="P356" t="s">
        <v>386</v>
      </c>
      <c r="Q356" t="s">
        <v>74</v>
      </c>
      <c r="R356" s="1" t="s">
        <v>7397</v>
      </c>
      <c r="S356" s="1" t="s">
        <v>4947</v>
      </c>
      <c r="T356" s="1" t="s">
        <v>1391</v>
      </c>
      <c r="U356" s="1" t="s">
        <v>991</v>
      </c>
      <c r="V356" s="1" t="s">
        <v>1461</v>
      </c>
      <c r="W356" t="s">
        <v>80</v>
      </c>
      <c r="X356" t="s">
        <v>4948</v>
      </c>
      <c r="Y356" t="s">
        <v>4949</v>
      </c>
      <c r="Z356" t="s">
        <v>4949</v>
      </c>
      <c r="AA356" t="s">
        <v>392</v>
      </c>
      <c r="AB356" t="s">
        <v>393</v>
      </c>
      <c r="AC356" t="s">
        <v>85</v>
      </c>
      <c r="AD356" t="s">
        <v>4950</v>
      </c>
      <c r="AE356" t="s">
        <v>4950</v>
      </c>
      <c r="AF356" t="s">
        <v>87</v>
      </c>
      <c r="AG356">
        <v>591593</v>
      </c>
      <c r="AH356" t="s">
        <v>4951</v>
      </c>
      <c r="AI356" t="s">
        <v>89</v>
      </c>
      <c r="AJ356" t="s">
        <v>135</v>
      </c>
      <c r="AR356" t="s">
        <v>91</v>
      </c>
      <c r="BG356" t="s">
        <v>92</v>
      </c>
      <c r="BH356" s="2" t="s">
        <v>4111</v>
      </c>
      <c r="BI356" t="s">
        <v>4952</v>
      </c>
      <c r="BK356" t="s">
        <v>4113</v>
      </c>
    </row>
    <row r="357" spans="1:63" ht="20.05" customHeight="1" x14ac:dyDescent="0.6">
      <c r="A357" t="s">
        <v>5841</v>
      </c>
      <c r="B357" t="s">
        <v>7365</v>
      </c>
      <c r="D357" t="s">
        <v>5842</v>
      </c>
      <c r="E357" t="s">
        <v>5843</v>
      </c>
      <c r="F357" t="s">
        <v>64</v>
      </c>
      <c r="G357" t="s">
        <v>161</v>
      </c>
      <c r="H357">
        <v>22631</v>
      </c>
      <c r="I357" t="s">
        <v>162</v>
      </c>
      <c r="J357" t="s">
        <v>163</v>
      </c>
      <c r="K357" t="s">
        <v>973</v>
      </c>
      <c r="L357" t="s">
        <v>121</v>
      </c>
      <c r="M357" t="s">
        <v>70</v>
      </c>
      <c r="N357" t="s">
        <v>71</v>
      </c>
      <c r="O357" t="s">
        <v>5844</v>
      </c>
      <c r="Q357" t="s">
        <v>74</v>
      </c>
      <c r="R357" s="1" t="s">
        <v>7397</v>
      </c>
      <c r="S357" s="1" t="s">
        <v>5845</v>
      </c>
      <c r="T357" s="1" t="s">
        <v>4546</v>
      </c>
      <c r="U357" s="1" t="s">
        <v>5846</v>
      </c>
      <c r="V357" s="1" t="s">
        <v>5847</v>
      </c>
      <c r="W357" t="s">
        <v>80</v>
      </c>
      <c r="X357" t="s">
        <v>5848</v>
      </c>
      <c r="Y357" t="s">
        <v>5849</v>
      </c>
      <c r="Z357" t="s">
        <v>5849</v>
      </c>
      <c r="AA357" t="s">
        <v>392</v>
      </c>
      <c r="AB357" t="s">
        <v>393</v>
      </c>
      <c r="AD357" t="s">
        <v>5850</v>
      </c>
      <c r="AE357" t="s">
        <v>5850</v>
      </c>
      <c r="AF357" t="s">
        <v>87</v>
      </c>
      <c r="AG357">
        <v>591477</v>
      </c>
      <c r="AH357" t="s">
        <v>5851</v>
      </c>
      <c r="AI357" t="s">
        <v>89</v>
      </c>
      <c r="AJ357" t="s">
        <v>135</v>
      </c>
      <c r="AR357" t="s">
        <v>91</v>
      </c>
      <c r="BG357" t="s">
        <v>92</v>
      </c>
      <c r="BH357" s="2" t="s">
        <v>5852</v>
      </c>
      <c r="BI357" t="s">
        <v>5853</v>
      </c>
      <c r="BK357" t="s">
        <v>5854</v>
      </c>
    </row>
    <row r="358" spans="1:63" ht="20.05" customHeight="1" x14ac:dyDescent="0.6">
      <c r="A358" t="s">
        <v>380</v>
      </c>
      <c r="B358" t="s">
        <v>7365</v>
      </c>
      <c r="D358" t="s">
        <v>381</v>
      </c>
      <c r="E358" t="s">
        <v>382</v>
      </c>
      <c r="F358" t="s">
        <v>64</v>
      </c>
      <c r="G358" t="s">
        <v>161</v>
      </c>
      <c r="H358">
        <v>22631</v>
      </c>
      <c r="I358" t="s">
        <v>162</v>
      </c>
      <c r="J358" t="s">
        <v>383</v>
      </c>
      <c r="K358" t="s">
        <v>384</v>
      </c>
      <c r="L358" t="s">
        <v>246</v>
      </c>
      <c r="M358" t="s">
        <v>70</v>
      </c>
      <c r="N358" t="s">
        <v>165</v>
      </c>
      <c r="O358" t="s">
        <v>385</v>
      </c>
      <c r="P358" t="s">
        <v>386</v>
      </c>
      <c r="Q358" t="s">
        <v>74</v>
      </c>
      <c r="R358" s="1" t="s">
        <v>7397</v>
      </c>
      <c r="S358" s="1" t="s">
        <v>387</v>
      </c>
      <c r="T358" s="1" t="s">
        <v>388</v>
      </c>
      <c r="U358" s="1" t="s">
        <v>389</v>
      </c>
      <c r="V358" s="1" t="s">
        <v>325</v>
      </c>
      <c r="W358" t="s">
        <v>80</v>
      </c>
      <c r="X358" t="s">
        <v>390</v>
      </c>
      <c r="Y358" t="s">
        <v>391</v>
      </c>
      <c r="Z358" t="s">
        <v>391</v>
      </c>
      <c r="AA358" t="s">
        <v>392</v>
      </c>
      <c r="AB358" t="s">
        <v>393</v>
      </c>
      <c r="AC358" t="s">
        <v>85</v>
      </c>
      <c r="AD358" t="s">
        <v>394</v>
      </c>
      <c r="AE358" t="s">
        <v>394</v>
      </c>
      <c r="AF358" t="s">
        <v>87</v>
      </c>
      <c r="AG358">
        <v>591523</v>
      </c>
      <c r="AH358" t="s">
        <v>395</v>
      </c>
      <c r="AI358" t="s">
        <v>89</v>
      </c>
      <c r="AJ358" t="s">
        <v>90</v>
      </c>
      <c r="AR358" t="s">
        <v>91</v>
      </c>
      <c r="BG358" t="s">
        <v>92</v>
      </c>
      <c r="BH358" s="2" t="s">
        <v>396</v>
      </c>
      <c r="BI358" t="s">
        <v>397</v>
      </c>
      <c r="BK358" t="s">
        <v>398</v>
      </c>
    </row>
    <row r="359" spans="1:63" ht="20.05" customHeight="1" x14ac:dyDescent="0.6">
      <c r="A359" t="s">
        <v>3960</v>
      </c>
      <c r="B359" t="s">
        <v>7365</v>
      </c>
      <c r="D359" t="s">
        <v>3961</v>
      </c>
      <c r="E359" t="s">
        <v>3962</v>
      </c>
      <c r="F359" t="s">
        <v>64</v>
      </c>
      <c r="G359" t="s">
        <v>161</v>
      </c>
      <c r="H359">
        <v>22631</v>
      </c>
      <c r="I359" t="s">
        <v>162</v>
      </c>
      <c r="J359" t="s">
        <v>383</v>
      </c>
      <c r="K359" t="s">
        <v>622</v>
      </c>
      <c r="L359" t="s">
        <v>69</v>
      </c>
      <c r="M359" t="s">
        <v>70</v>
      </c>
      <c r="N359" t="s">
        <v>71</v>
      </c>
      <c r="O359" t="s">
        <v>3963</v>
      </c>
      <c r="P359" t="s">
        <v>386</v>
      </c>
      <c r="Q359" t="s">
        <v>74</v>
      </c>
      <c r="R359" s="1" t="s">
        <v>7397</v>
      </c>
      <c r="S359" s="1" t="s">
        <v>3964</v>
      </c>
      <c r="T359" s="1" t="s">
        <v>3965</v>
      </c>
      <c r="U359" s="1" t="s">
        <v>3966</v>
      </c>
      <c r="V359" s="1" t="s">
        <v>342</v>
      </c>
      <c r="W359" t="s">
        <v>80</v>
      </c>
      <c r="X359" t="s">
        <v>3967</v>
      </c>
      <c r="Y359" t="s">
        <v>3968</v>
      </c>
      <c r="Z359" t="s">
        <v>3968</v>
      </c>
      <c r="AA359" t="s">
        <v>392</v>
      </c>
      <c r="AB359" t="s">
        <v>393</v>
      </c>
      <c r="AC359" t="s">
        <v>85</v>
      </c>
      <c r="AD359" t="s">
        <v>3969</v>
      </c>
      <c r="AE359" t="s">
        <v>3969</v>
      </c>
      <c r="AF359" t="s">
        <v>87</v>
      </c>
      <c r="AG359">
        <v>591594</v>
      </c>
      <c r="AH359" t="s">
        <v>3970</v>
      </c>
      <c r="AI359" t="s">
        <v>89</v>
      </c>
      <c r="AJ359" t="s">
        <v>90</v>
      </c>
      <c r="AR359" t="s">
        <v>91</v>
      </c>
      <c r="BG359" t="s">
        <v>92</v>
      </c>
      <c r="BH359" s="2" t="s">
        <v>3971</v>
      </c>
      <c r="BI359" t="s">
        <v>3972</v>
      </c>
      <c r="BK359" t="s">
        <v>3973</v>
      </c>
    </row>
    <row r="360" spans="1:63" ht="20.05" customHeight="1" x14ac:dyDescent="0.6">
      <c r="A360" t="s">
        <v>3232</v>
      </c>
      <c r="B360" t="s">
        <v>7365</v>
      </c>
      <c r="D360" t="s">
        <v>3233</v>
      </c>
      <c r="E360" t="s">
        <v>3234</v>
      </c>
      <c r="F360" t="s">
        <v>64</v>
      </c>
      <c r="G360" t="s">
        <v>161</v>
      </c>
      <c r="H360">
        <v>22631</v>
      </c>
      <c r="I360" t="s">
        <v>162</v>
      </c>
      <c r="J360" t="s">
        <v>383</v>
      </c>
      <c r="K360" t="s">
        <v>3235</v>
      </c>
      <c r="L360" t="s">
        <v>69</v>
      </c>
      <c r="M360" t="s">
        <v>70</v>
      </c>
      <c r="N360" t="s">
        <v>71</v>
      </c>
      <c r="O360" t="s">
        <v>3236</v>
      </c>
      <c r="P360" t="s">
        <v>386</v>
      </c>
      <c r="Q360" t="s">
        <v>74</v>
      </c>
      <c r="R360" s="1" t="s">
        <v>7397</v>
      </c>
      <c r="S360" s="1" t="s">
        <v>3237</v>
      </c>
      <c r="T360" s="1" t="s">
        <v>3238</v>
      </c>
      <c r="U360" s="1" t="s">
        <v>3239</v>
      </c>
      <c r="V360" s="1" t="s">
        <v>342</v>
      </c>
      <c r="W360" t="s">
        <v>80</v>
      </c>
      <c r="X360" t="s">
        <v>3240</v>
      </c>
      <c r="Y360" t="s">
        <v>3241</v>
      </c>
      <c r="Z360" t="s">
        <v>3241</v>
      </c>
      <c r="AA360" t="s">
        <v>392</v>
      </c>
      <c r="AB360" t="s">
        <v>393</v>
      </c>
      <c r="AC360" t="s">
        <v>85</v>
      </c>
      <c r="AD360" t="s">
        <v>3242</v>
      </c>
      <c r="AE360" t="s">
        <v>3242</v>
      </c>
      <c r="AF360" t="s">
        <v>87</v>
      </c>
      <c r="AG360">
        <v>591594</v>
      </c>
      <c r="AH360" t="s">
        <v>3243</v>
      </c>
      <c r="AI360" t="s">
        <v>89</v>
      </c>
      <c r="AJ360" t="s">
        <v>90</v>
      </c>
      <c r="AR360" t="s">
        <v>91</v>
      </c>
      <c r="BG360" t="s">
        <v>92</v>
      </c>
      <c r="BH360" s="2" t="s">
        <v>3244</v>
      </c>
      <c r="BI360" t="s">
        <v>3245</v>
      </c>
      <c r="BK360" t="s">
        <v>3246</v>
      </c>
    </row>
    <row r="361" spans="1:63" ht="20.05" customHeight="1" x14ac:dyDescent="0.6">
      <c r="A361" t="s">
        <v>697</v>
      </c>
      <c r="B361" t="s">
        <v>7365</v>
      </c>
      <c r="D361" t="s">
        <v>698</v>
      </c>
      <c r="E361" t="s">
        <v>699</v>
      </c>
      <c r="F361" t="s">
        <v>64</v>
      </c>
      <c r="G361" t="s">
        <v>161</v>
      </c>
      <c r="H361">
        <v>22631</v>
      </c>
      <c r="I361" t="s">
        <v>162</v>
      </c>
      <c r="J361" t="s">
        <v>383</v>
      </c>
      <c r="K361" t="s">
        <v>384</v>
      </c>
      <c r="L361" t="s">
        <v>246</v>
      </c>
      <c r="M361" t="s">
        <v>70</v>
      </c>
      <c r="N361" t="s">
        <v>165</v>
      </c>
      <c r="O361" t="s">
        <v>700</v>
      </c>
      <c r="P361" t="s">
        <v>386</v>
      </c>
      <c r="Q361" t="s">
        <v>74</v>
      </c>
      <c r="R361" s="1" t="s">
        <v>7397</v>
      </c>
      <c r="S361" s="1" t="s">
        <v>701</v>
      </c>
      <c r="T361" s="1" t="s">
        <v>702</v>
      </c>
      <c r="U361" s="1" t="s">
        <v>703</v>
      </c>
      <c r="V361" s="1" t="s">
        <v>342</v>
      </c>
      <c r="W361" t="s">
        <v>80</v>
      </c>
      <c r="X361" t="s">
        <v>704</v>
      </c>
      <c r="Y361" t="s">
        <v>705</v>
      </c>
      <c r="Z361" t="s">
        <v>705</v>
      </c>
      <c r="AA361" t="s">
        <v>392</v>
      </c>
      <c r="AB361" t="s">
        <v>393</v>
      </c>
      <c r="AC361" t="s">
        <v>85</v>
      </c>
      <c r="AD361" t="s">
        <v>706</v>
      </c>
      <c r="AE361" t="s">
        <v>706</v>
      </c>
      <c r="AF361" t="s">
        <v>87</v>
      </c>
      <c r="AG361">
        <v>591523</v>
      </c>
      <c r="AH361" t="s">
        <v>707</v>
      </c>
      <c r="AI361" t="s">
        <v>89</v>
      </c>
      <c r="AJ361" t="s">
        <v>90</v>
      </c>
      <c r="AR361" t="s">
        <v>91</v>
      </c>
      <c r="BG361" t="s">
        <v>92</v>
      </c>
      <c r="BH361" s="2" t="s">
        <v>708</v>
      </c>
      <c r="BI361" t="s">
        <v>709</v>
      </c>
      <c r="BK361" t="s">
        <v>710</v>
      </c>
    </row>
    <row r="362" spans="1:63" ht="20.05" customHeight="1" x14ac:dyDescent="0.6">
      <c r="A362" t="s">
        <v>5792</v>
      </c>
      <c r="B362" t="s">
        <v>7365</v>
      </c>
      <c r="D362" t="s">
        <v>5793</v>
      </c>
      <c r="E362" t="s">
        <v>5794</v>
      </c>
      <c r="F362" t="s">
        <v>64</v>
      </c>
      <c r="G362" t="s">
        <v>161</v>
      </c>
      <c r="H362">
        <v>22621</v>
      </c>
      <c r="I362" t="s">
        <v>162</v>
      </c>
      <c r="J362" t="s">
        <v>1201</v>
      </c>
      <c r="K362" t="s">
        <v>384</v>
      </c>
      <c r="L362" t="s">
        <v>246</v>
      </c>
      <c r="M362" t="s">
        <v>70</v>
      </c>
      <c r="N362" t="s">
        <v>165</v>
      </c>
      <c r="O362" t="s">
        <v>5795</v>
      </c>
      <c r="P362" t="s">
        <v>386</v>
      </c>
      <c r="Q362" t="s">
        <v>74</v>
      </c>
      <c r="R362" s="1" t="s">
        <v>7397</v>
      </c>
      <c r="S362" s="1" t="s">
        <v>5796</v>
      </c>
      <c r="T362" s="1" t="s">
        <v>1604</v>
      </c>
      <c r="U362" s="1" t="s">
        <v>703</v>
      </c>
      <c r="V362" s="1" t="s">
        <v>961</v>
      </c>
      <c r="W362" t="s">
        <v>80</v>
      </c>
      <c r="X362" t="s">
        <v>5797</v>
      </c>
      <c r="Y362" t="s">
        <v>5798</v>
      </c>
      <c r="Z362" t="s">
        <v>5798</v>
      </c>
      <c r="AA362" t="s">
        <v>392</v>
      </c>
      <c r="AB362" t="s">
        <v>393</v>
      </c>
      <c r="AC362" t="s">
        <v>85</v>
      </c>
      <c r="AD362" t="s">
        <v>5799</v>
      </c>
      <c r="AE362" t="s">
        <v>5799</v>
      </c>
      <c r="AF362" t="s">
        <v>87</v>
      </c>
      <c r="AG362">
        <v>591523</v>
      </c>
      <c r="AH362" t="s">
        <v>5800</v>
      </c>
      <c r="AI362" t="s">
        <v>89</v>
      </c>
      <c r="AJ362" t="s">
        <v>135</v>
      </c>
      <c r="AR362" t="s">
        <v>91</v>
      </c>
      <c r="BG362" t="s">
        <v>92</v>
      </c>
      <c r="BH362" s="2" t="s">
        <v>5801</v>
      </c>
      <c r="BI362" t="s">
        <v>5802</v>
      </c>
      <c r="BK362" t="s">
        <v>5803</v>
      </c>
    </row>
    <row r="363" spans="1:63" ht="20.05" customHeight="1" x14ac:dyDescent="0.6">
      <c r="A363" t="s">
        <v>986</v>
      </c>
      <c r="B363" t="s">
        <v>7365</v>
      </c>
      <c r="D363" t="s">
        <v>987</v>
      </c>
      <c r="E363" t="s">
        <v>988</v>
      </c>
      <c r="F363" t="s">
        <v>64</v>
      </c>
      <c r="G363" t="s">
        <v>161</v>
      </c>
      <c r="H363">
        <v>22621</v>
      </c>
      <c r="I363" t="s">
        <v>162</v>
      </c>
      <c r="J363" t="s">
        <v>185</v>
      </c>
      <c r="K363" t="s">
        <v>384</v>
      </c>
      <c r="L363" t="s">
        <v>246</v>
      </c>
      <c r="M363" t="s">
        <v>70</v>
      </c>
      <c r="N363" t="s">
        <v>165</v>
      </c>
      <c r="O363" t="s">
        <v>989</v>
      </c>
      <c r="P363" t="s">
        <v>386</v>
      </c>
      <c r="Q363" t="s">
        <v>74</v>
      </c>
      <c r="R363" s="1" t="s">
        <v>7397</v>
      </c>
      <c r="S363" s="1" t="s">
        <v>990</v>
      </c>
      <c r="T363" s="1" t="s">
        <v>732</v>
      </c>
      <c r="U363" s="1" t="s">
        <v>991</v>
      </c>
      <c r="V363" s="1" t="s">
        <v>210</v>
      </c>
      <c r="W363" t="s">
        <v>80</v>
      </c>
      <c r="X363" t="s">
        <v>992</v>
      </c>
      <c r="Y363" t="s">
        <v>993</v>
      </c>
      <c r="Z363" t="s">
        <v>994</v>
      </c>
      <c r="AA363" t="s">
        <v>392</v>
      </c>
      <c r="AB363" t="s">
        <v>393</v>
      </c>
      <c r="AC363" t="s">
        <v>85</v>
      </c>
      <c r="AD363" t="s">
        <v>995</v>
      </c>
      <c r="AE363" t="s">
        <v>995</v>
      </c>
      <c r="AF363" t="s">
        <v>87</v>
      </c>
      <c r="AG363">
        <v>591523</v>
      </c>
      <c r="AH363" t="s">
        <v>996</v>
      </c>
      <c r="AI363" t="s">
        <v>89</v>
      </c>
      <c r="AJ363" t="s">
        <v>217</v>
      </c>
      <c r="AR363" t="s">
        <v>91</v>
      </c>
      <c r="BG363" t="s">
        <v>92</v>
      </c>
      <c r="BH363" s="2" t="s">
        <v>997</v>
      </c>
      <c r="BI363" t="s">
        <v>998</v>
      </c>
      <c r="BK363" t="s">
        <v>999</v>
      </c>
    </row>
    <row r="364" spans="1:63" ht="20.05" customHeight="1" x14ac:dyDescent="0.6">
      <c r="A364" t="s">
        <v>4102</v>
      </c>
      <c r="B364" t="s">
        <v>7365</v>
      </c>
      <c r="D364" t="s">
        <v>4103</v>
      </c>
      <c r="E364" t="s">
        <v>4104</v>
      </c>
      <c r="F364" t="s">
        <v>64</v>
      </c>
      <c r="G364" t="s">
        <v>161</v>
      </c>
      <c r="H364">
        <v>22631</v>
      </c>
      <c r="I364" t="s">
        <v>162</v>
      </c>
      <c r="J364" t="s">
        <v>163</v>
      </c>
      <c r="K364" t="s">
        <v>384</v>
      </c>
      <c r="L364" t="s">
        <v>246</v>
      </c>
      <c r="M364" t="s">
        <v>70</v>
      </c>
      <c r="N364" t="s">
        <v>165</v>
      </c>
      <c r="O364" t="s">
        <v>4105</v>
      </c>
      <c r="P364" t="s">
        <v>386</v>
      </c>
      <c r="Q364" t="s">
        <v>74</v>
      </c>
      <c r="R364" s="1" t="s">
        <v>7397</v>
      </c>
      <c r="S364" s="1" t="s">
        <v>4106</v>
      </c>
      <c r="T364" s="1" t="s">
        <v>2904</v>
      </c>
      <c r="U364" s="1" t="s">
        <v>3239</v>
      </c>
      <c r="V364" s="1" t="s">
        <v>1522</v>
      </c>
      <c r="W364" t="s">
        <v>80</v>
      </c>
      <c r="X364" t="s">
        <v>4107</v>
      </c>
      <c r="Y364" t="s">
        <v>4108</v>
      </c>
      <c r="Z364" t="s">
        <v>4108</v>
      </c>
      <c r="AA364" t="s">
        <v>392</v>
      </c>
      <c r="AB364" t="s">
        <v>393</v>
      </c>
      <c r="AC364" t="s">
        <v>85</v>
      </c>
      <c r="AD364" t="s">
        <v>4109</v>
      </c>
      <c r="AE364" t="s">
        <v>4109</v>
      </c>
      <c r="AF364" t="s">
        <v>87</v>
      </c>
      <c r="AG364">
        <v>591523</v>
      </c>
      <c r="AH364" t="s">
        <v>4110</v>
      </c>
      <c r="AI364" t="s">
        <v>89</v>
      </c>
      <c r="AJ364" t="s">
        <v>135</v>
      </c>
      <c r="AR364" t="s">
        <v>91</v>
      </c>
      <c r="BG364" t="s">
        <v>92</v>
      </c>
      <c r="BH364" s="2" t="s">
        <v>4111</v>
      </c>
      <c r="BI364" t="s">
        <v>4112</v>
      </c>
      <c r="BK364" t="s">
        <v>4113</v>
      </c>
    </row>
    <row r="365" spans="1:63" ht="20.05" customHeight="1" x14ac:dyDescent="0.6">
      <c r="A365" t="s">
        <v>1198</v>
      </c>
      <c r="B365" t="s">
        <v>7365</v>
      </c>
      <c r="D365" t="s">
        <v>1199</v>
      </c>
      <c r="E365" t="s">
        <v>1200</v>
      </c>
      <c r="F365" t="s">
        <v>64</v>
      </c>
      <c r="G365" t="s">
        <v>161</v>
      </c>
      <c r="H365">
        <v>22621</v>
      </c>
      <c r="I365" t="s">
        <v>162</v>
      </c>
      <c r="J365" t="s">
        <v>1201</v>
      </c>
      <c r="K365" t="s">
        <v>384</v>
      </c>
      <c r="L365" t="s">
        <v>246</v>
      </c>
      <c r="M365" t="s">
        <v>70</v>
      </c>
      <c r="N365" t="s">
        <v>165</v>
      </c>
      <c r="O365" t="s">
        <v>1202</v>
      </c>
      <c r="P365" t="s">
        <v>386</v>
      </c>
      <c r="Q365" t="s">
        <v>74</v>
      </c>
      <c r="R365" s="1" t="s">
        <v>7397</v>
      </c>
      <c r="S365" s="1" t="s">
        <v>1203</v>
      </c>
      <c r="T365" s="1" t="s">
        <v>323</v>
      </c>
      <c r="U365" s="1" t="s">
        <v>821</v>
      </c>
      <c r="V365" s="1" t="s">
        <v>1204</v>
      </c>
      <c r="W365" t="s">
        <v>80</v>
      </c>
      <c r="X365" t="s">
        <v>1205</v>
      </c>
      <c r="Y365" t="s">
        <v>1206</v>
      </c>
      <c r="Z365" t="s">
        <v>1206</v>
      </c>
      <c r="AA365" t="s">
        <v>392</v>
      </c>
      <c r="AB365" t="s">
        <v>393</v>
      </c>
      <c r="AC365" t="s">
        <v>85</v>
      </c>
      <c r="AD365" t="s">
        <v>1207</v>
      </c>
      <c r="AE365" t="s">
        <v>1207</v>
      </c>
      <c r="AF365" t="s">
        <v>87</v>
      </c>
      <c r="AG365">
        <v>591523</v>
      </c>
      <c r="AH365" t="s">
        <v>1208</v>
      </c>
      <c r="AI365" t="s">
        <v>89</v>
      </c>
      <c r="AJ365" t="s">
        <v>217</v>
      </c>
      <c r="AR365" t="s">
        <v>91</v>
      </c>
      <c r="BG365" t="s">
        <v>92</v>
      </c>
      <c r="BH365" s="2" t="s">
        <v>1209</v>
      </c>
      <c r="BI365" t="s">
        <v>1210</v>
      </c>
      <c r="BK365" t="s">
        <v>1211</v>
      </c>
    </row>
    <row r="366" spans="1:63" ht="20.05" customHeight="1" x14ac:dyDescent="0.6">
      <c r="A366" t="s">
        <v>2056</v>
      </c>
      <c r="B366" t="s">
        <v>7365</v>
      </c>
      <c r="D366" t="s">
        <v>2057</v>
      </c>
      <c r="E366" t="s">
        <v>2058</v>
      </c>
      <c r="F366" t="s">
        <v>64</v>
      </c>
      <c r="G366" t="s">
        <v>161</v>
      </c>
      <c r="H366">
        <v>22631</v>
      </c>
      <c r="I366" t="s">
        <v>162</v>
      </c>
      <c r="J366" t="s">
        <v>383</v>
      </c>
      <c r="K366" t="s">
        <v>384</v>
      </c>
      <c r="L366" t="s">
        <v>246</v>
      </c>
      <c r="M366" t="s">
        <v>70</v>
      </c>
      <c r="N366" t="s">
        <v>165</v>
      </c>
      <c r="O366" t="s">
        <v>2059</v>
      </c>
      <c r="P366" t="s">
        <v>386</v>
      </c>
      <c r="Q366" t="s">
        <v>74</v>
      </c>
      <c r="R366" s="1" t="s">
        <v>7397</v>
      </c>
      <c r="S366" s="1" t="s">
        <v>2060</v>
      </c>
      <c r="T366" s="1" t="s">
        <v>609</v>
      </c>
      <c r="U366" s="1" t="s">
        <v>991</v>
      </c>
      <c r="V366" s="1" t="s">
        <v>2061</v>
      </c>
      <c r="W366" t="s">
        <v>80</v>
      </c>
      <c r="X366" t="s">
        <v>2062</v>
      </c>
      <c r="Y366" t="s">
        <v>2063</v>
      </c>
      <c r="Z366" t="s">
        <v>2063</v>
      </c>
      <c r="AA366" t="s">
        <v>392</v>
      </c>
      <c r="AB366" t="s">
        <v>393</v>
      </c>
      <c r="AC366" t="s">
        <v>85</v>
      </c>
      <c r="AD366" t="s">
        <v>2064</v>
      </c>
      <c r="AE366" t="s">
        <v>2064</v>
      </c>
      <c r="AF366" t="s">
        <v>87</v>
      </c>
      <c r="AG366">
        <v>591523</v>
      </c>
      <c r="AH366" t="s">
        <v>2065</v>
      </c>
      <c r="AI366" t="s">
        <v>89</v>
      </c>
      <c r="AJ366" t="s">
        <v>217</v>
      </c>
      <c r="AR366" t="s">
        <v>91</v>
      </c>
      <c r="BG366" t="s">
        <v>92</v>
      </c>
      <c r="BH366" s="2" t="s">
        <v>2066</v>
      </c>
      <c r="BI366" t="s">
        <v>2067</v>
      </c>
      <c r="BK366" t="s">
        <v>2068</v>
      </c>
    </row>
    <row r="367" spans="1:63" ht="20.05" customHeight="1" x14ac:dyDescent="0.6">
      <c r="A367" t="s">
        <v>4390</v>
      </c>
      <c r="B367" t="s">
        <v>7365</v>
      </c>
      <c r="D367" t="s">
        <v>652</v>
      </c>
      <c r="E367" t="s">
        <v>4391</v>
      </c>
      <c r="F367" t="s">
        <v>64</v>
      </c>
      <c r="G367" t="s">
        <v>161</v>
      </c>
      <c r="H367">
        <v>22631</v>
      </c>
      <c r="I367" t="s">
        <v>162</v>
      </c>
      <c r="J367" t="s">
        <v>383</v>
      </c>
      <c r="K367" t="s">
        <v>384</v>
      </c>
      <c r="L367" t="s">
        <v>246</v>
      </c>
      <c r="M367" t="s">
        <v>70</v>
      </c>
      <c r="N367" t="s">
        <v>165</v>
      </c>
      <c r="O367" t="s">
        <v>4392</v>
      </c>
      <c r="Q367" t="s">
        <v>74</v>
      </c>
      <c r="R367" s="1" t="s">
        <v>7397</v>
      </c>
      <c r="S367" s="1" t="s">
        <v>4393</v>
      </c>
      <c r="T367" s="1" t="s">
        <v>355</v>
      </c>
      <c r="U367" s="1" t="s">
        <v>2097</v>
      </c>
      <c r="V367" s="1" t="s">
        <v>342</v>
      </c>
      <c r="W367" t="s">
        <v>80</v>
      </c>
      <c r="X367" t="s">
        <v>4394</v>
      </c>
      <c r="Y367" t="s">
        <v>4395</v>
      </c>
      <c r="Z367" t="s">
        <v>4395</v>
      </c>
      <c r="AA367" t="s">
        <v>392</v>
      </c>
      <c r="AB367" t="s">
        <v>393</v>
      </c>
      <c r="AC367" t="s">
        <v>85</v>
      </c>
      <c r="AD367" t="s">
        <v>4396</v>
      </c>
      <c r="AE367" t="s">
        <v>4396</v>
      </c>
      <c r="AF367" t="s">
        <v>87</v>
      </c>
      <c r="AG367">
        <v>591523</v>
      </c>
      <c r="AH367" t="s">
        <v>4397</v>
      </c>
      <c r="AI367" t="s">
        <v>89</v>
      </c>
      <c r="AJ367" t="s">
        <v>135</v>
      </c>
      <c r="AR367" t="s">
        <v>91</v>
      </c>
      <c r="BG367" t="s">
        <v>92</v>
      </c>
      <c r="BH367" s="2" t="s">
        <v>4398</v>
      </c>
      <c r="BI367" t="s">
        <v>4399</v>
      </c>
      <c r="BK367" t="s">
        <v>4400</v>
      </c>
    </row>
    <row r="368" spans="1:63" ht="20.05" customHeight="1" x14ac:dyDescent="0.6">
      <c r="A368" t="s">
        <v>4231</v>
      </c>
      <c r="B368" t="s">
        <v>7365</v>
      </c>
      <c r="D368" t="s">
        <v>4232</v>
      </c>
      <c r="E368" t="s">
        <v>4233</v>
      </c>
      <c r="F368" t="s">
        <v>64</v>
      </c>
      <c r="G368" t="s">
        <v>161</v>
      </c>
      <c r="H368">
        <v>22621</v>
      </c>
      <c r="I368" t="s">
        <v>162</v>
      </c>
      <c r="J368" t="s">
        <v>4234</v>
      </c>
      <c r="K368" t="s">
        <v>384</v>
      </c>
      <c r="L368" t="s">
        <v>246</v>
      </c>
      <c r="M368" t="s">
        <v>70</v>
      </c>
      <c r="N368" t="s">
        <v>165</v>
      </c>
      <c r="O368" t="s">
        <v>4235</v>
      </c>
      <c r="P368" t="s">
        <v>386</v>
      </c>
      <c r="Q368" t="s">
        <v>74</v>
      </c>
      <c r="R368" s="1" t="s">
        <v>7397</v>
      </c>
      <c r="S368" s="1" t="s">
        <v>4236</v>
      </c>
      <c r="T368" s="1" t="s">
        <v>4127</v>
      </c>
      <c r="U368" s="1" t="s">
        <v>3844</v>
      </c>
      <c r="V368" s="1" t="s">
        <v>4237</v>
      </c>
      <c r="W368" t="s">
        <v>80</v>
      </c>
      <c r="X368" t="s">
        <v>4238</v>
      </c>
      <c r="Y368" t="s">
        <v>4239</v>
      </c>
      <c r="Z368" t="s">
        <v>4239</v>
      </c>
      <c r="AA368" t="s">
        <v>392</v>
      </c>
      <c r="AB368" t="s">
        <v>393</v>
      </c>
      <c r="AC368" t="s">
        <v>85</v>
      </c>
      <c r="AD368" t="s">
        <v>4240</v>
      </c>
      <c r="AE368" t="s">
        <v>4240</v>
      </c>
      <c r="AF368" t="s">
        <v>87</v>
      </c>
      <c r="AG368">
        <v>591523</v>
      </c>
      <c r="AH368" t="s">
        <v>4241</v>
      </c>
      <c r="AI368" t="s">
        <v>89</v>
      </c>
      <c r="AJ368" t="s">
        <v>217</v>
      </c>
      <c r="AR368" t="s">
        <v>91</v>
      </c>
      <c r="BG368" t="s">
        <v>92</v>
      </c>
      <c r="BH368" s="2" t="s">
        <v>4242</v>
      </c>
      <c r="BI368" t="s">
        <v>4243</v>
      </c>
      <c r="BK368" t="s">
        <v>4244</v>
      </c>
    </row>
    <row r="369" spans="1:63" ht="20.05" customHeight="1" x14ac:dyDescent="0.6">
      <c r="A369" t="s">
        <v>2314</v>
      </c>
      <c r="B369" t="s">
        <v>7365</v>
      </c>
      <c r="D369" t="s">
        <v>2315</v>
      </c>
      <c r="E369" t="s">
        <v>2316</v>
      </c>
      <c r="F369" t="s">
        <v>64</v>
      </c>
      <c r="G369" t="s">
        <v>161</v>
      </c>
      <c r="H369">
        <v>22631</v>
      </c>
      <c r="I369" t="s">
        <v>162</v>
      </c>
      <c r="J369" t="s">
        <v>163</v>
      </c>
      <c r="K369" t="s">
        <v>384</v>
      </c>
      <c r="L369" t="s">
        <v>246</v>
      </c>
      <c r="M369" t="s">
        <v>70</v>
      </c>
      <c r="N369" t="s">
        <v>165</v>
      </c>
      <c r="O369" t="s">
        <v>2317</v>
      </c>
      <c r="P369" t="s">
        <v>386</v>
      </c>
      <c r="Q369" t="s">
        <v>74</v>
      </c>
      <c r="R369" s="1" t="s">
        <v>7397</v>
      </c>
      <c r="S369" s="1" t="s">
        <v>2318</v>
      </c>
      <c r="T369" s="1" t="s">
        <v>105</v>
      </c>
      <c r="U369" s="1" t="s">
        <v>991</v>
      </c>
      <c r="V369" s="1" t="s">
        <v>2319</v>
      </c>
      <c r="W369" t="s">
        <v>80</v>
      </c>
      <c r="X369" t="s">
        <v>2320</v>
      </c>
      <c r="Y369" t="s">
        <v>2321</v>
      </c>
      <c r="Z369" t="s">
        <v>2321</v>
      </c>
      <c r="AA369" t="s">
        <v>392</v>
      </c>
      <c r="AB369" t="s">
        <v>393</v>
      </c>
      <c r="AC369" t="s">
        <v>85</v>
      </c>
      <c r="AD369" t="s">
        <v>2322</v>
      </c>
      <c r="AE369" t="s">
        <v>2322</v>
      </c>
      <c r="AF369" t="s">
        <v>87</v>
      </c>
      <c r="AG369">
        <v>591523</v>
      </c>
      <c r="AH369" t="s">
        <v>2323</v>
      </c>
      <c r="AI369" t="s">
        <v>89</v>
      </c>
      <c r="AJ369" t="s">
        <v>135</v>
      </c>
      <c r="AR369" t="s">
        <v>91</v>
      </c>
      <c r="BG369" t="s">
        <v>92</v>
      </c>
      <c r="BH369" s="2" t="s">
        <v>2324</v>
      </c>
      <c r="BI369" t="s">
        <v>2325</v>
      </c>
      <c r="BK369" t="s">
        <v>2326</v>
      </c>
    </row>
    <row r="370" spans="1:63" ht="20.05" customHeight="1" x14ac:dyDescent="0.6">
      <c r="A370" t="s">
        <v>6015</v>
      </c>
      <c r="B370" t="s">
        <v>7365</v>
      </c>
      <c r="D370" t="s">
        <v>6016</v>
      </c>
      <c r="E370" t="s">
        <v>6017</v>
      </c>
      <c r="F370" t="s">
        <v>64</v>
      </c>
      <c r="G370" t="s">
        <v>161</v>
      </c>
      <c r="H370">
        <v>22631</v>
      </c>
      <c r="I370" t="s">
        <v>162</v>
      </c>
      <c r="J370" t="s">
        <v>383</v>
      </c>
      <c r="K370" t="s">
        <v>384</v>
      </c>
      <c r="L370" t="s">
        <v>246</v>
      </c>
      <c r="M370" t="s">
        <v>70</v>
      </c>
      <c r="N370" t="s">
        <v>165</v>
      </c>
      <c r="O370" t="s">
        <v>6018</v>
      </c>
      <c r="P370" t="s">
        <v>386</v>
      </c>
      <c r="Q370" t="s">
        <v>74</v>
      </c>
      <c r="R370" s="1" t="s">
        <v>7397</v>
      </c>
      <c r="S370" s="1" t="s">
        <v>6019</v>
      </c>
      <c r="T370" s="1" t="s">
        <v>499</v>
      </c>
      <c r="U370" s="1" t="s">
        <v>3521</v>
      </c>
      <c r="V370" s="1" t="s">
        <v>468</v>
      </c>
      <c r="W370" t="s">
        <v>80</v>
      </c>
      <c r="X370" t="s">
        <v>6020</v>
      </c>
      <c r="Y370" t="s">
        <v>6021</v>
      </c>
      <c r="Z370" t="s">
        <v>6021</v>
      </c>
      <c r="AA370" t="s">
        <v>392</v>
      </c>
      <c r="AB370" t="s">
        <v>393</v>
      </c>
      <c r="AC370" t="s">
        <v>85</v>
      </c>
      <c r="AD370" t="s">
        <v>6022</v>
      </c>
      <c r="AE370" t="s">
        <v>6022</v>
      </c>
      <c r="AF370" t="s">
        <v>87</v>
      </c>
      <c r="AG370">
        <v>591523</v>
      </c>
      <c r="AH370" t="s">
        <v>6023</v>
      </c>
      <c r="AI370" t="s">
        <v>89</v>
      </c>
      <c r="AJ370" t="s">
        <v>217</v>
      </c>
      <c r="AR370" t="s">
        <v>91</v>
      </c>
      <c r="BG370" t="s">
        <v>92</v>
      </c>
      <c r="BH370" s="2" t="s">
        <v>6024</v>
      </c>
      <c r="BI370" t="s">
        <v>6025</v>
      </c>
      <c r="BK370" t="s">
        <v>6026</v>
      </c>
    </row>
    <row r="371" spans="1:63" ht="20.05" customHeight="1" x14ac:dyDescent="0.6">
      <c r="A371" t="s">
        <v>911</v>
      </c>
      <c r="B371" t="s">
        <v>7365</v>
      </c>
      <c r="D371" t="s">
        <v>912</v>
      </c>
      <c r="E371" t="s">
        <v>913</v>
      </c>
      <c r="F371" t="s">
        <v>64</v>
      </c>
      <c r="G371" t="s">
        <v>161</v>
      </c>
      <c r="H371">
        <v>22631</v>
      </c>
      <c r="I371" t="s">
        <v>162</v>
      </c>
      <c r="J371" t="s">
        <v>383</v>
      </c>
      <c r="K371" t="s">
        <v>622</v>
      </c>
      <c r="L371" t="s">
        <v>69</v>
      </c>
      <c r="M371" t="s">
        <v>70</v>
      </c>
      <c r="N371" t="s">
        <v>71</v>
      </c>
      <c r="O371" t="s">
        <v>914</v>
      </c>
      <c r="P371" t="s">
        <v>386</v>
      </c>
      <c r="Q371" t="s">
        <v>74</v>
      </c>
      <c r="R371" s="1" t="s">
        <v>7397</v>
      </c>
      <c r="S371" s="1" t="s">
        <v>915</v>
      </c>
      <c r="T371" s="1" t="s">
        <v>355</v>
      </c>
      <c r="U371" s="1" t="s">
        <v>228</v>
      </c>
      <c r="V371" s="1" t="s">
        <v>325</v>
      </c>
      <c r="W371" t="s">
        <v>80</v>
      </c>
      <c r="X371" t="s">
        <v>916</v>
      </c>
      <c r="Y371" t="s">
        <v>917</v>
      </c>
      <c r="Z371" t="s">
        <v>917</v>
      </c>
      <c r="AA371" t="s">
        <v>392</v>
      </c>
      <c r="AB371" t="s">
        <v>393</v>
      </c>
      <c r="AC371" t="s">
        <v>85</v>
      </c>
      <c r="AD371" t="s">
        <v>918</v>
      </c>
      <c r="AE371" t="s">
        <v>918</v>
      </c>
      <c r="AF371" t="s">
        <v>87</v>
      </c>
      <c r="AG371">
        <v>591594</v>
      </c>
      <c r="AH371" t="s">
        <v>919</v>
      </c>
      <c r="AI371" t="s">
        <v>89</v>
      </c>
      <c r="AJ371" t="s">
        <v>217</v>
      </c>
      <c r="AR371" t="s">
        <v>91</v>
      </c>
      <c r="BG371" t="s">
        <v>92</v>
      </c>
      <c r="BH371" s="2" t="s">
        <v>920</v>
      </c>
      <c r="BI371" t="s">
        <v>921</v>
      </c>
      <c r="BK371" t="s">
        <v>922</v>
      </c>
    </row>
    <row r="372" spans="1:63" ht="20.05" customHeight="1" x14ac:dyDescent="0.6">
      <c r="A372" t="s">
        <v>1932</v>
      </c>
      <c r="B372" t="s">
        <v>7365</v>
      </c>
      <c r="D372" t="s">
        <v>1933</v>
      </c>
      <c r="E372" t="s">
        <v>1934</v>
      </c>
      <c r="F372" t="s">
        <v>64</v>
      </c>
      <c r="G372" t="s">
        <v>161</v>
      </c>
      <c r="H372">
        <v>22621</v>
      </c>
      <c r="I372" t="s">
        <v>162</v>
      </c>
      <c r="J372" t="s">
        <v>1201</v>
      </c>
      <c r="K372" t="s">
        <v>1935</v>
      </c>
      <c r="L372" t="s">
        <v>69</v>
      </c>
      <c r="M372" t="s">
        <v>70</v>
      </c>
      <c r="N372" t="s">
        <v>71</v>
      </c>
      <c r="O372" t="s">
        <v>1936</v>
      </c>
      <c r="P372" t="s">
        <v>386</v>
      </c>
      <c r="Q372" t="s">
        <v>74</v>
      </c>
      <c r="R372" s="1" t="s">
        <v>7397</v>
      </c>
      <c r="S372" s="1" t="s">
        <v>1937</v>
      </c>
      <c r="T372" s="1" t="s">
        <v>1733</v>
      </c>
      <c r="U372" s="1" t="s">
        <v>1938</v>
      </c>
      <c r="V372" s="1" t="s">
        <v>1321</v>
      </c>
      <c r="W372" t="s">
        <v>80</v>
      </c>
      <c r="X372" t="s">
        <v>1939</v>
      </c>
      <c r="Y372" t="s">
        <v>1940</v>
      </c>
      <c r="Z372" t="s">
        <v>1940</v>
      </c>
      <c r="AA372" t="s">
        <v>392</v>
      </c>
      <c r="AB372" t="s">
        <v>393</v>
      </c>
      <c r="AC372" t="s">
        <v>85</v>
      </c>
      <c r="AD372" t="s">
        <v>1941</v>
      </c>
      <c r="AE372" t="s">
        <v>1941</v>
      </c>
      <c r="AF372" t="s">
        <v>87</v>
      </c>
      <c r="AG372">
        <v>591477</v>
      </c>
      <c r="AH372" t="s">
        <v>1942</v>
      </c>
      <c r="AI372" t="s">
        <v>89</v>
      </c>
      <c r="AJ372" t="s">
        <v>135</v>
      </c>
      <c r="AR372" t="s">
        <v>91</v>
      </c>
      <c r="BG372" t="s">
        <v>92</v>
      </c>
      <c r="BH372" s="2" t="s">
        <v>1943</v>
      </c>
      <c r="BI372" t="s">
        <v>1944</v>
      </c>
      <c r="BK372" t="s">
        <v>1945</v>
      </c>
    </row>
    <row r="373" spans="1:63" ht="20.05" customHeight="1" x14ac:dyDescent="0.6">
      <c r="A373" t="s">
        <v>1664</v>
      </c>
      <c r="B373" t="s">
        <v>7365</v>
      </c>
      <c r="D373" t="s">
        <v>1665</v>
      </c>
      <c r="E373" t="s">
        <v>1666</v>
      </c>
      <c r="F373" t="s">
        <v>64</v>
      </c>
      <c r="G373" t="s">
        <v>161</v>
      </c>
      <c r="H373">
        <v>22631</v>
      </c>
      <c r="I373" t="s">
        <v>162</v>
      </c>
      <c r="J373" t="s">
        <v>383</v>
      </c>
      <c r="K373" t="s">
        <v>384</v>
      </c>
      <c r="L373" t="s">
        <v>246</v>
      </c>
      <c r="M373" t="s">
        <v>70</v>
      </c>
      <c r="N373" t="s">
        <v>165</v>
      </c>
      <c r="O373" t="s">
        <v>1667</v>
      </c>
      <c r="P373" t="s">
        <v>386</v>
      </c>
      <c r="Q373" t="s">
        <v>74</v>
      </c>
      <c r="R373" s="1" t="s">
        <v>7397</v>
      </c>
      <c r="S373" s="1" t="s">
        <v>1668</v>
      </c>
      <c r="T373" s="1" t="s">
        <v>1590</v>
      </c>
      <c r="U373" s="1" t="s">
        <v>1669</v>
      </c>
      <c r="V373" s="1" t="s">
        <v>1670</v>
      </c>
      <c r="W373" t="s">
        <v>80</v>
      </c>
      <c r="X373" t="s">
        <v>1671</v>
      </c>
      <c r="Y373" t="s">
        <v>1672</v>
      </c>
      <c r="Z373" t="s">
        <v>1672</v>
      </c>
      <c r="AA373" t="s">
        <v>392</v>
      </c>
      <c r="AB373" t="s">
        <v>393</v>
      </c>
      <c r="AC373" t="s">
        <v>85</v>
      </c>
      <c r="AD373" t="s">
        <v>1673</v>
      </c>
      <c r="AE373" t="s">
        <v>1673</v>
      </c>
      <c r="AF373" t="s">
        <v>87</v>
      </c>
      <c r="AG373">
        <v>591523</v>
      </c>
      <c r="AH373" t="s">
        <v>1674</v>
      </c>
      <c r="AI373" t="s">
        <v>89</v>
      </c>
      <c r="AJ373" t="s">
        <v>135</v>
      </c>
      <c r="AR373" t="s">
        <v>91</v>
      </c>
      <c r="BG373" t="s">
        <v>92</v>
      </c>
      <c r="BH373" s="2" t="s">
        <v>1675</v>
      </c>
      <c r="BI373" t="s">
        <v>1676</v>
      </c>
      <c r="BK373" t="s">
        <v>1677</v>
      </c>
    </row>
    <row r="374" spans="1:63" ht="20.05" customHeight="1" x14ac:dyDescent="0.6">
      <c r="A374" t="s">
        <v>1441</v>
      </c>
      <c r="B374" t="s">
        <v>7350</v>
      </c>
      <c r="D374" t="s">
        <v>1442</v>
      </c>
      <c r="E374" t="s">
        <v>1443</v>
      </c>
      <c r="F374" t="s">
        <v>64</v>
      </c>
      <c r="G374" t="s">
        <v>65</v>
      </c>
      <c r="H374">
        <v>19045</v>
      </c>
      <c r="I374" t="s">
        <v>66</v>
      </c>
      <c r="J374" t="s">
        <v>119</v>
      </c>
      <c r="K374" t="s">
        <v>1102</v>
      </c>
      <c r="L374" t="s">
        <v>121</v>
      </c>
      <c r="M374" t="s">
        <v>70</v>
      </c>
      <c r="N374" t="s">
        <v>71</v>
      </c>
      <c r="O374" t="s">
        <v>1444</v>
      </c>
      <c r="P374" t="s">
        <v>123</v>
      </c>
      <c r="Q374" t="s">
        <v>124</v>
      </c>
      <c r="R374" s="1" t="s">
        <v>7397</v>
      </c>
      <c r="S374" s="1" t="s">
        <v>1445</v>
      </c>
      <c r="T374" s="1" t="s">
        <v>1391</v>
      </c>
      <c r="U374" s="1" t="s">
        <v>1446</v>
      </c>
      <c r="V374" s="1" t="s">
        <v>1446</v>
      </c>
      <c r="W374" t="s">
        <v>80</v>
      </c>
      <c r="X374" t="s">
        <v>1447</v>
      </c>
      <c r="Y374" t="s">
        <v>1448</v>
      </c>
      <c r="Z374" t="s">
        <v>1448</v>
      </c>
      <c r="AA374" t="s">
        <v>130</v>
      </c>
      <c r="AB374" t="s">
        <v>131</v>
      </c>
      <c r="AC374" t="s">
        <v>132</v>
      </c>
      <c r="AD374" t="s">
        <v>1449</v>
      </c>
      <c r="AE374" t="s">
        <v>1449</v>
      </c>
      <c r="AF374" t="s">
        <v>87</v>
      </c>
      <c r="AG374">
        <v>329443</v>
      </c>
      <c r="AH374" t="s">
        <v>1450</v>
      </c>
      <c r="AI374" t="s">
        <v>89</v>
      </c>
      <c r="AJ374" t="s">
        <v>135</v>
      </c>
      <c r="AR374" t="s">
        <v>91</v>
      </c>
      <c r="BG374" t="s">
        <v>92</v>
      </c>
      <c r="BH374" s="2" t="s">
        <v>1451</v>
      </c>
      <c r="BI374" t="s">
        <v>1452</v>
      </c>
      <c r="BK374" t="s">
        <v>1453</v>
      </c>
    </row>
    <row r="375" spans="1:63" ht="20.05" customHeight="1" x14ac:dyDescent="0.6">
      <c r="A375" t="s">
        <v>478</v>
      </c>
      <c r="B375" t="s">
        <v>7350</v>
      </c>
      <c r="D375" t="s">
        <v>479</v>
      </c>
      <c r="E375" t="s">
        <v>480</v>
      </c>
      <c r="F375" t="s">
        <v>64</v>
      </c>
      <c r="G375" t="s">
        <v>65</v>
      </c>
      <c r="H375">
        <v>19045</v>
      </c>
      <c r="I375" t="s">
        <v>66</v>
      </c>
      <c r="J375" t="s">
        <v>119</v>
      </c>
      <c r="K375" t="s">
        <v>120</v>
      </c>
      <c r="L375" t="s">
        <v>121</v>
      </c>
      <c r="M375" t="s">
        <v>70</v>
      </c>
      <c r="N375" t="s">
        <v>71</v>
      </c>
      <c r="O375" t="s">
        <v>481</v>
      </c>
      <c r="P375" t="s">
        <v>123</v>
      </c>
      <c r="Q375" t="s">
        <v>124</v>
      </c>
      <c r="R375" s="1" t="s">
        <v>7397</v>
      </c>
      <c r="S375" s="1" t="s">
        <v>482</v>
      </c>
      <c r="T375" s="1" t="s">
        <v>483</v>
      </c>
      <c r="U375" s="1" t="s">
        <v>484</v>
      </c>
      <c r="V375" s="1" t="s">
        <v>485</v>
      </c>
      <c r="W375" t="s">
        <v>80</v>
      </c>
      <c r="X375" t="s">
        <v>486</v>
      </c>
      <c r="Y375" t="s">
        <v>487</v>
      </c>
      <c r="Z375" t="s">
        <v>487</v>
      </c>
      <c r="AA375" t="s">
        <v>130</v>
      </c>
      <c r="AB375" t="s">
        <v>131</v>
      </c>
      <c r="AC375" t="s">
        <v>132</v>
      </c>
      <c r="AD375" t="s">
        <v>488</v>
      </c>
      <c r="AE375" t="s">
        <v>488</v>
      </c>
      <c r="AF375" t="s">
        <v>87</v>
      </c>
      <c r="AG375">
        <v>329443</v>
      </c>
      <c r="AH375" t="s">
        <v>489</v>
      </c>
      <c r="AI375" t="s">
        <v>89</v>
      </c>
      <c r="AJ375" t="s">
        <v>135</v>
      </c>
      <c r="AR375" t="s">
        <v>91</v>
      </c>
      <c r="BG375" t="s">
        <v>92</v>
      </c>
      <c r="BH375" s="2" t="s">
        <v>490</v>
      </c>
      <c r="BI375" t="s">
        <v>491</v>
      </c>
      <c r="BK375" t="s">
        <v>492</v>
      </c>
    </row>
    <row r="376" spans="1:63" ht="20.05" customHeight="1" x14ac:dyDescent="0.6">
      <c r="A376" t="s">
        <v>4775</v>
      </c>
      <c r="B376" t="s">
        <v>7350</v>
      </c>
      <c r="D376" t="s">
        <v>4776</v>
      </c>
      <c r="E376" t="s">
        <v>4777</v>
      </c>
      <c r="F376" t="s">
        <v>64</v>
      </c>
      <c r="G376" t="s">
        <v>65</v>
      </c>
      <c r="H376">
        <v>19045</v>
      </c>
      <c r="I376" t="s">
        <v>66</v>
      </c>
      <c r="J376" t="s">
        <v>119</v>
      </c>
      <c r="K376" t="s">
        <v>1138</v>
      </c>
      <c r="L376" t="s">
        <v>121</v>
      </c>
      <c r="M376" t="s">
        <v>70</v>
      </c>
      <c r="N376" t="s">
        <v>71</v>
      </c>
      <c r="O376" t="s">
        <v>4778</v>
      </c>
      <c r="P376" t="s">
        <v>1761</v>
      </c>
      <c r="Q376" t="s">
        <v>124</v>
      </c>
      <c r="R376" s="1" t="s">
        <v>7397</v>
      </c>
      <c r="S376" s="1" t="s">
        <v>4779</v>
      </c>
      <c r="T376" s="1" t="s">
        <v>2603</v>
      </c>
      <c r="U376" s="1" t="s">
        <v>4780</v>
      </c>
      <c r="V376" s="1" t="s">
        <v>4779</v>
      </c>
      <c r="W376" t="s">
        <v>80</v>
      </c>
      <c r="X376" t="s">
        <v>4781</v>
      </c>
      <c r="Y376" t="s">
        <v>4782</v>
      </c>
      <c r="Z376" t="s">
        <v>4782</v>
      </c>
      <c r="AA376" t="s">
        <v>1767</v>
      </c>
      <c r="AB376" t="s">
        <v>1768</v>
      </c>
      <c r="AC376" t="s">
        <v>132</v>
      </c>
      <c r="AD376" t="s">
        <v>4783</v>
      </c>
      <c r="AE376" t="s">
        <v>4783</v>
      </c>
      <c r="AF376" t="s">
        <v>87</v>
      </c>
      <c r="AG376">
        <v>591594</v>
      </c>
      <c r="AH376" t="s">
        <v>4784</v>
      </c>
      <c r="AI376" t="s">
        <v>89</v>
      </c>
      <c r="AJ376" t="s">
        <v>135</v>
      </c>
      <c r="AR376" t="s">
        <v>91</v>
      </c>
      <c r="BG376" t="s">
        <v>92</v>
      </c>
      <c r="BH376" s="2" t="s">
        <v>4785</v>
      </c>
      <c r="BI376" t="s">
        <v>4786</v>
      </c>
      <c r="BK376" t="s">
        <v>4787</v>
      </c>
    </row>
    <row r="377" spans="1:63" ht="20.05" customHeight="1" x14ac:dyDescent="0.6">
      <c r="A377" t="s">
        <v>445</v>
      </c>
      <c r="B377" t="s">
        <v>7350</v>
      </c>
      <c r="D377" t="s">
        <v>446</v>
      </c>
      <c r="E377" t="s">
        <v>447</v>
      </c>
      <c r="F377" t="s">
        <v>64</v>
      </c>
      <c r="G377" t="s">
        <v>65</v>
      </c>
      <c r="H377">
        <v>19045</v>
      </c>
      <c r="I377" t="s">
        <v>66</v>
      </c>
      <c r="J377" t="s">
        <v>119</v>
      </c>
      <c r="K377" t="s">
        <v>143</v>
      </c>
      <c r="L377" t="s">
        <v>144</v>
      </c>
      <c r="M377" t="s">
        <v>70</v>
      </c>
      <c r="N377" t="s">
        <v>71</v>
      </c>
      <c r="O377" t="s">
        <v>448</v>
      </c>
      <c r="P377" t="s">
        <v>449</v>
      </c>
      <c r="Q377" t="s">
        <v>124</v>
      </c>
      <c r="R377" s="1" t="s">
        <v>7397</v>
      </c>
      <c r="S377" s="1" t="s">
        <v>450</v>
      </c>
      <c r="T377" s="1" t="s">
        <v>451</v>
      </c>
      <c r="U377" s="1" t="s">
        <v>450</v>
      </c>
      <c r="V377" s="1" t="s">
        <v>450</v>
      </c>
      <c r="W377" t="s">
        <v>80</v>
      </c>
      <c r="X377" t="s">
        <v>452</v>
      </c>
      <c r="Y377" t="s">
        <v>453</v>
      </c>
      <c r="Z377" t="s">
        <v>453</v>
      </c>
      <c r="AA377" t="s">
        <v>454</v>
      </c>
      <c r="AB377" t="s">
        <v>455</v>
      </c>
      <c r="AC377" t="s">
        <v>132</v>
      </c>
      <c r="AD377" t="s">
        <v>456</v>
      </c>
      <c r="AE377" t="s">
        <v>456</v>
      </c>
      <c r="AF377" t="s">
        <v>87</v>
      </c>
      <c r="AG377">
        <v>329443</v>
      </c>
      <c r="AH377" t="s">
        <v>154</v>
      </c>
      <c r="AI377" t="s">
        <v>89</v>
      </c>
      <c r="AJ377" t="s">
        <v>135</v>
      </c>
      <c r="AR377" t="s">
        <v>91</v>
      </c>
      <c r="BG377" t="s">
        <v>92</v>
      </c>
      <c r="BH377" s="2" t="s">
        <v>457</v>
      </c>
      <c r="BI377" t="s">
        <v>458</v>
      </c>
      <c r="BK377" t="s">
        <v>459</v>
      </c>
    </row>
    <row r="378" spans="1:63" ht="20.05" customHeight="1" x14ac:dyDescent="0.6">
      <c r="A378" t="s">
        <v>1399</v>
      </c>
      <c r="B378" t="s">
        <v>7350</v>
      </c>
      <c r="D378" t="s">
        <v>1400</v>
      </c>
      <c r="E378" t="s">
        <v>1401</v>
      </c>
      <c r="F378" t="s">
        <v>64</v>
      </c>
      <c r="G378" t="s">
        <v>65</v>
      </c>
      <c r="H378">
        <v>19045</v>
      </c>
      <c r="I378" t="s">
        <v>66</v>
      </c>
      <c r="J378" t="s">
        <v>119</v>
      </c>
      <c r="K378" t="s">
        <v>143</v>
      </c>
      <c r="L378" t="s">
        <v>144</v>
      </c>
      <c r="M378" t="s">
        <v>70</v>
      </c>
      <c r="N378" t="s">
        <v>71</v>
      </c>
      <c r="O378" t="s">
        <v>1402</v>
      </c>
      <c r="P378" t="s">
        <v>1403</v>
      </c>
      <c r="Q378" t="s">
        <v>124</v>
      </c>
      <c r="R378" s="1" t="s">
        <v>7397</v>
      </c>
      <c r="S378" s="1" t="s">
        <v>1404</v>
      </c>
      <c r="T378" s="1" t="s">
        <v>355</v>
      </c>
      <c r="U378" s="1" t="s">
        <v>1405</v>
      </c>
      <c r="V378" s="1" t="s">
        <v>1405</v>
      </c>
      <c r="W378" t="s">
        <v>80</v>
      </c>
      <c r="X378" t="s">
        <v>1406</v>
      </c>
      <c r="Y378" t="s">
        <v>1407</v>
      </c>
      <c r="Z378" t="s">
        <v>1407</v>
      </c>
      <c r="AA378" t="s">
        <v>1408</v>
      </c>
      <c r="AB378" t="s">
        <v>1409</v>
      </c>
      <c r="AC378" t="s">
        <v>132</v>
      </c>
      <c r="AD378" t="s">
        <v>1410</v>
      </c>
      <c r="AE378" t="s">
        <v>1410</v>
      </c>
      <c r="AF378" t="s">
        <v>87</v>
      </c>
      <c r="AG378">
        <v>329443</v>
      </c>
      <c r="AH378" t="s">
        <v>154</v>
      </c>
      <c r="AI378" t="s">
        <v>89</v>
      </c>
      <c r="AJ378" t="s">
        <v>135</v>
      </c>
      <c r="AR378" t="s">
        <v>91</v>
      </c>
      <c r="BG378" t="s">
        <v>92</v>
      </c>
      <c r="BH378" s="2" t="s">
        <v>1411</v>
      </c>
      <c r="BI378" t="s">
        <v>1412</v>
      </c>
      <c r="BK378" t="s">
        <v>1413</v>
      </c>
    </row>
    <row r="379" spans="1:63" ht="20.05" customHeight="1" x14ac:dyDescent="0.6">
      <c r="A379" t="s">
        <v>4682</v>
      </c>
      <c r="B379" t="s">
        <v>7350</v>
      </c>
      <c r="D379" t="s">
        <v>4683</v>
      </c>
      <c r="E379" t="s">
        <v>4684</v>
      </c>
      <c r="F379" t="s">
        <v>64</v>
      </c>
      <c r="G379" t="s">
        <v>65</v>
      </c>
      <c r="H379">
        <v>19045</v>
      </c>
      <c r="I379" t="s">
        <v>66</v>
      </c>
      <c r="J379" t="s">
        <v>119</v>
      </c>
      <c r="K379" t="s">
        <v>1269</v>
      </c>
      <c r="L379" t="s">
        <v>121</v>
      </c>
      <c r="M379" t="s">
        <v>70</v>
      </c>
      <c r="N379" t="s">
        <v>165</v>
      </c>
      <c r="O379" t="s">
        <v>4685</v>
      </c>
      <c r="P379" t="s">
        <v>975</v>
      </c>
      <c r="Q379" t="s">
        <v>124</v>
      </c>
      <c r="R379" s="1" t="s">
        <v>7397</v>
      </c>
      <c r="S379" s="1" t="s">
        <v>4686</v>
      </c>
      <c r="T379" s="1" t="s">
        <v>4572</v>
      </c>
      <c r="U379" s="1" t="s">
        <v>4687</v>
      </c>
      <c r="V379" s="1" t="s">
        <v>4687</v>
      </c>
      <c r="W379" t="s">
        <v>80</v>
      </c>
      <c r="X379" t="s">
        <v>4688</v>
      </c>
      <c r="Y379" t="s">
        <v>4689</v>
      </c>
      <c r="Z379" t="s">
        <v>4689</v>
      </c>
      <c r="AA379" t="s">
        <v>979</v>
      </c>
      <c r="AB379" t="s">
        <v>980</v>
      </c>
      <c r="AC379" t="s">
        <v>132</v>
      </c>
      <c r="AD379" t="s">
        <v>4690</v>
      </c>
      <c r="AE379" t="s">
        <v>4690</v>
      </c>
      <c r="AF379" t="s">
        <v>87</v>
      </c>
      <c r="AG379">
        <v>263907</v>
      </c>
      <c r="AH379" t="s">
        <v>4691</v>
      </c>
      <c r="AI379" t="s">
        <v>89</v>
      </c>
      <c r="AJ379" t="s">
        <v>135</v>
      </c>
      <c r="AR379" t="s">
        <v>91</v>
      </c>
      <c r="BG379" t="s">
        <v>92</v>
      </c>
      <c r="BH379" s="2" t="s">
        <v>4692</v>
      </c>
      <c r="BI379" t="s">
        <v>4693</v>
      </c>
      <c r="BK379" t="s">
        <v>4694</v>
      </c>
    </row>
    <row r="380" spans="1:63" ht="20.05" customHeight="1" x14ac:dyDescent="0.6">
      <c r="A380" t="s">
        <v>1166</v>
      </c>
      <c r="B380" t="s">
        <v>7350</v>
      </c>
      <c r="D380" t="s">
        <v>1167</v>
      </c>
      <c r="E380" t="s">
        <v>1168</v>
      </c>
      <c r="F380" t="s">
        <v>64</v>
      </c>
      <c r="G380" t="s">
        <v>65</v>
      </c>
      <c r="H380">
        <v>19045</v>
      </c>
      <c r="I380" t="s">
        <v>66</v>
      </c>
      <c r="J380" t="s">
        <v>119</v>
      </c>
      <c r="K380" t="s">
        <v>1102</v>
      </c>
      <c r="L380" t="s">
        <v>121</v>
      </c>
      <c r="M380" t="s">
        <v>70</v>
      </c>
      <c r="N380" t="s">
        <v>71</v>
      </c>
      <c r="O380" t="s">
        <v>1169</v>
      </c>
      <c r="P380" t="s">
        <v>1170</v>
      </c>
      <c r="Q380" t="s">
        <v>124</v>
      </c>
      <c r="R380" s="1" t="s">
        <v>7397</v>
      </c>
      <c r="S380" s="1" t="s">
        <v>1171</v>
      </c>
      <c r="T380" s="1" t="s">
        <v>1172</v>
      </c>
      <c r="U380" s="1" t="s">
        <v>1171</v>
      </c>
      <c r="V380" s="1" t="s">
        <v>1171</v>
      </c>
      <c r="W380" t="s">
        <v>80</v>
      </c>
      <c r="X380" t="s">
        <v>1173</v>
      </c>
      <c r="Y380" t="s">
        <v>1174</v>
      </c>
      <c r="Z380" t="s">
        <v>1174</v>
      </c>
      <c r="AA380" t="s">
        <v>1175</v>
      </c>
      <c r="AB380" t="s">
        <v>1176</v>
      </c>
      <c r="AC380" t="s">
        <v>132</v>
      </c>
      <c r="AD380" t="s">
        <v>1177</v>
      </c>
      <c r="AE380" t="s">
        <v>1177</v>
      </c>
      <c r="AF380" t="s">
        <v>87</v>
      </c>
      <c r="AG380">
        <v>329443</v>
      </c>
      <c r="AH380" t="s">
        <v>1178</v>
      </c>
      <c r="AI380" t="s">
        <v>89</v>
      </c>
      <c r="AJ380" t="s">
        <v>135</v>
      </c>
      <c r="AR380" t="s">
        <v>91</v>
      </c>
      <c r="BG380" t="s">
        <v>92</v>
      </c>
      <c r="BH380" s="2" t="s">
        <v>1179</v>
      </c>
      <c r="BI380" t="s">
        <v>1180</v>
      </c>
      <c r="BK380" t="s">
        <v>1181</v>
      </c>
    </row>
    <row r="381" spans="1:63" ht="20.05" customHeight="1" x14ac:dyDescent="0.6">
      <c r="A381" t="s">
        <v>6112</v>
      </c>
      <c r="B381" t="s">
        <v>7350</v>
      </c>
      <c r="D381" t="s">
        <v>6113</v>
      </c>
      <c r="E381" t="s">
        <v>6114</v>
      </c>
      <c r="F381" t="s">
        <v>64</v>
      </c>
      <c r="G381" t="s">
        <v>65</v>
      </c>
      <c r="H381">
        <v>19045</v>
      </c>
      <c r="I381" t="s">
        <v>66</v>
      </c>
      <c r="J381" t="s">
        <v>119</v>
      </c>
      <c r="K381" t="s">
        <v>1138</v>
      </c>
      <c r="L381" t="s">
        <v>121</v>
      </c>
      <c r="M381" t="s">
        <v>70</v>
      </c>
      <c r="N381" t="s">
        <v>71</v>
      </c>
      <c r="O381" t="s">
        <v>6115</v>
      </c>
      <c r="P381" t="s">
        <v>2174</v>
      </c>
      <c r="Q381" t="s">
        <v>124</v>
      </c>
      <c r="R381" s="1" t="s">
        <v>7397</v>
      </c>
      <c r="S381" s="1" t="s">
        <v>6116</v>
      </c>
      <c r="T381" s="1" t="s">
        <v>609</v>
      </c>
      <c r="U381" s="1" t="s">
        <v>6117</v>
      </c>
      <c r="V381" s="1" t="s">
        <v>6117</v>
      </c>
      <c r="W381" t="s">
        <v>80</v>
      </c>
      <c r="X381" t="s">
        <v>6118</v>
      </c>
      <c r="Y381" t="s">
        <v>6119</v>
      </c>
      <c r="Z381" t="s">
        <v>6119</v>
      </c>
      <c r="AA381" t="s">
        <v>2181</v>
      </c>
      <c r="AB381" t="s">
        <v>2182</v>
      </c>
      <c r="AC381" t="s">
        <v>132</v>
      </c>
      <c r="AD381" t="s">
        <v>6120</v>
      </c>
      <c r="AE381" t="s">
        <v>6120</v>
      </c>
      <c r="AF381" t="s">
        <v>87</v>
      </c>
      <c r="AG381">
        <v>591594</v>
      </c>
      <c r="AH381" t="s">
        <v>6121</v>
      </c>
      <c r="AI381" t="s">
        <v>89</v>
      </c>
      <c r="AJ381" t="s">
        <v>135</v>
      </c>
      <c r="AR381" t="s">
        <v>91</v>
      </c>
      <c r="BG381" t="s">
        <v>92</v>
      </c>
      <c r="BH381" s="2" t="s">
        <v>6122</v>
      </c>
      <c r="BI381" t="s">
        <v>6123</v>
      </c>
      <c r="BK381" t="s">
        <v>6124</v>
      </c>
    </row>
    <row r="382" spans="1:63" ht="20.05" customHeight="1" x14ac:dyDescent="0.6">
      <c r="A382" t="s">
        <v>5380</v>
      </c>
      <c r="B382" t="s">
        <v>7350</v>
      </c>
      <c r="D382" t="s">
        <v>5381</v>
      </c>
      <c r="E382" t="s">
        <v>5382</v>
      </c>
      <c r="F382" t="s">
        <v>64</v>
      </c>
      <c r="G382" t="s">
        <v>65</v>
      </c>
      <c r="H382">
        <v>19045</v>
      </c>
      <c r="I382" t="s">
        <v>66</v>
      </c>
      <c r="J382" t="s">
        <v>119</v>
      </c>
      <c r="K382" t="s">
        <v>5383</v>
      </c>
      <c r="L382" t="s">
        <v>121</v>
      </c>
      <c r="M382" t="s">
        <v>70</v>
      </c>
      <c r="N382" t="s">
        <v>71</v>
      </c>
      <c r="O382" t="s">
        <v>5384</v>
      </c>
      <c r="P382" t="s">
        <v>2578</v>
      </c>
      <c r="Q382" t="s">
        <v>124</v>
      </c>
      <c r="R382" s="1" t="s">
        <v>7397</v>
      </c>
      <c r="S382" s="1" t="s">
        <v>5385</v>
      </c>
      <c r="T382" s="1" t="s">
        <v>5386</v>
      </c>
      <c r="U382" s="1" t="s">
        <v>5385</v>
      </c>
      <c r="V382" s="1" t="s">
        <v>5385</v>
      </c>
      <c r="W382" t="s">
        <v>80</v>
      </c>
      <c r="X382" t="s">
        <v>5387</v>
      </c>
      <c r="Y382" t="s">
        <v>5388</v>
      </c>
      <c r="Z382" t="s">
        <v>5388</v>
      </c>
      <c r="AA382" t="s">
        <v>3083</v>
      </c>
      <c r="AB382" t="s">
        <v>3084</v>
      </c>
      <c r="AC382" t="s">
        <v>132</v>
      </c>
      <c r="AD382" t="s">
        <v>5389</v>
      </c>
      <c r="AE382" t="s">
        <v>5389</v>
      </c>
      <c r="AF382" t="s">
        <v>87</v>
      </c>
      <c r="AG382">
        <v>198339</v>
      </c>
      <c r="AH382" t="s">
        <v>5390</v>
      </c>
      <c r="AI382" t="s">
        <v>89</v>
      </c>
      <c r="AJ382" t="s">
        <v>135</v>
      </c>
      <c r="AR382" t="s">
        <v>91</v>
      </c>
      <c r="BG382" t="s">
        <v>92</v>
      </c>
      <c r="BH382" s="2" t="s">
        <v>5391</v>
      </c>
      <c r="BI382" t="s">
        <v>5392</v>
      </c>
      <c r="BK382" t="s">
        <v>5393</v>
      </c>
    </row>
    <row r="383" spans="1:63" ht="20.05" customHeight="1" x14ac:dyDescent="0.6">
      <c r="A383" t="s">
        <v>726</v>
      </c>
      <c r="B383" t="s">
        <v>7350</v>
      </c>
      <c r="D383" t="s">
        <v>727</v>
      </c>
      <c r="E383" t="s">
        <v>728</v>
      </c>
      <c r="F383" t="s">
        <v>64</v>
      </c>
      <c r="G383" t="s">
        <v>65</v>
      </c>
      <c r="H383">
        <v>19045</v>
      </c>
      <c r="I383" t="s">
        <v>66</v>
      </c>
      <c r="J383" t="s">
        <v>621</v>
      </c>
      <c r="K383" t="s">
        <v>120</v>
      </c>
      <c r="L383" t="s">
        <v>121</v>
      </c>
      <c r="M383" t="s">
        <v>70</v>
      </c>
      <c r="N383" t="s">
        <v>71</v>
      </c>
      <c r="O383" t="s">
        <v>729</v>
      </c>
      <c r="P383" t="s">
        <v>730</v>
      </c>
      <c r="Q383" t="s">
        <v>124</v>
      </c>
      <c r="R383" s="1" t="s">
        <v>7397</v>
      </c>
      <c r="S383" s="1" t="s">
        <v>731</v>
      </c>
      <c r="T383" s="1" t="s">
        <v>732</v>
      </c>
      <c r="U383" s="1" t="s">
        <v>731</v>
      </c>
      <c r="V383" s="1" t="s">
        <v>731</v>
      </c>
      <c r="W383" t="s">
        <v>80</v>
      </c>
      <c r="X383" t="s">
        <v>733</v>
      </c>
      <c r="Y383" t="s">
        <v>734</v>
      </c>
      <c r="Z383" t="s">
        <v>734</v>
      </c>
      <c r="AA383" t="s">
        <v>173</v>
      </c>
      <c r="AB383" t="s">
        <v>735</v>
      </c>
      <c r="AC383" t="s">
        <v>132</v>
      </c>
      <c r="AD383" t="s">
        <v>736</v>
      </c>
      <c r="AE383" t="s">
        <v>737</v>
      </c>
      <c r="AF383" t="s">
        <v>87</v>
      </c>
      <c r="AG383">
        <v>329443</v>
      </c>
      <c r="AH383" t="s">
        <v>738</v>
      </c>
      <c r="AI383" t="s">
        <v>89</v>
      </c>
      <c r="AJ383" t="s">
        <v>135</v>
      </c>
      <c r="AR383" t="s">
        <v>91</v>
      </c>
      <c r="BG383" t="s">
        <v>92</v>
      </c>
      <c r="BH383" s="2" t="s">
        <v>739</v>
      </c>
      <c r="BI383" t="s">
        <v>740</v>
      </c>
      <c r="BK383" t="s">
        <v>741</v>
      </c>
    </row>
    <row r="384" spans="1:63" ht="20.05" customHeight="1" x14ac:dyDescent="0.6">
      <c r="A384" t="s">
        <v>1612</v>
      </c>
      <c r="B384" t="s">
        <v>7350</v>
      </c>
      <c r="D384" t="s">
        <v>1613</v>
      </c>
      <c r="E384" t="s">
        <v>1614</v>
      </c>
      <c r="F384" t="s">
        <v>64</v>
      </c>
      <c r="G384" t="s">
        <v>65</v>
      </c>
      <c r="H384">
        <v>19045</v>
      </c>
      <c r="I384" t="s">
        <v>66</v>
      </c>
      <c r="J384" t="s">
        <v>119</v>
      </c>
      <c r="K384" t="s">
        <v>143</v>
      </c>
      <c r="L384" t="s">
        <v>144</v>
      </c>
      <c r="M384" t="s">
        <v>70</v>
      </c>
      <c r="N384" t="s">
        <v>71</v>
      </c>
      <c r="O384" t="s">
        <v>1615</v>
      </c>
      <c r="P384" t="s">
        <v>449</v>
      </c>
      <c r="Q384" t="s">
        <v>124</v>
      </c>
      <c r="R384" s="1" t="s">
        <v>7397</v>
      </c>
      <c r="S384" s="1" t="s">
        <v>1616</v>
      </c>
      <c r="T384" s="1" t="s">
        <v>1617</v>
      </c>
      <c r="U384" s="1" t="s">
        <v>1616</v>
      </c>
      <c r="V384" s="1" t="s">
        <v>1616</v>
      </c>
      <c r="W384" t="s">
        <v>80</v>
      </c>
      <c r="X384" t="s">
        <v>1618</v>
      </c>
      <c r="Y384" t="s">
        <v>1619</v>
      </c>
      <c r="Z384" t="s">
        <v>1619</v>
      </c>
      <c r="AA384" t="s">
        <v>454</v>
      </c>
      <c r="AB384" t="s">
        <v>455</v>
      </c>
      <c r="AC384" t="s">
        <v>132</v>
      </c>
      <c r="AD384" t="s">
        <v>1620</v>
      </c>
      <c r="AE384" t="s">
        <v>1620</v>
      </c>
      <c r="AF384" t="s">
        <v>87</v>
      </c>
      <c r="AG384">
        <v>329443</v>
      </c>
      <c r="AH384" t="s">
        <v>154</v>
      </c>
      <c r="AI384" t="s">
        <v>89</v>
      </c>
      <c r="AJ384" t="s">
        <v>135</v>
      </c>
      <c r="AR384" t="s">
        <v>91</v>
      </c>
      <c r="BG384" t="s">
        <v>92</v>
      </c>
      <c r="BH384" s="2" t="s">
        <v>1621</v>
      </c>
      <c r="BI384" t="s">
        <v>1622</v>
      </c>
      <c r="BK384" t="s">
        <v>1623</v>
      </c>
    </row>
    <row r="385" spans="1:63" ht="20.05" customHeight="1" x14ac:dyDescent="0.6">
      <c r="A385" t="s">
        <v>3024</v>
      </c>
      <c r="B385" t="s">
        <v>7350</v>
      </c>
      <c r="D385" t="s">
        <v>3025</v>
      </c>
      <c r="E385" t="s">
        <v>3026</v>
      </c>
      <c r="F385" t="s">
        <v>64</v>
      </c>
      <c r="G385" t="s">
        <v>65</v>
      </c>
      <c r="H385">
        <v>19045</v>
      </c>
      <c r="I385" t="s">
        <v>66</v>
      </c>
      <c r="J385" t="s">
        <v>119</v>
      </c>
      <c r="K385" t="s">
        <v>3027</v>
      </c>
      <c r="L385" t="s">
        <v>2429</v>
      </c>
      <c r="M385" t="s">
        <v>70</v>
      </c>
      <c r="N385" t="s">
        <v>71</v>
      </c>
      <c r="O385" t="s">
        <v>3028</v>
      </c>
      <c r="P385" t="s">
        <v>449</v>
      </c>
      <c r="Q385" t="s">
        <v>124</v>
      </c>
      <c r="R385" s="1" t="s">
        <v>7397</v>
      </c>
      <c r="S385" s="1" t="s">
        <v>3029</v>
      </c>
      <c r="T385" s="1" t="s">
        <v>3030</v>
      </c>
      <c r="U385" s="1" t="s">
        <v>3029</v>
      </c>
      <c r="V385" s="1" t="s">
        <v>3029</v>
      </c>
      <c r="W385" t="s">
        <v>80</v>
      </c>
      <c r="X385" t="s">
        <v>3031</v>
      </c>
      <c r="Y385" t="s">
        <v>3032</v>
      </c>
      <c r="Z385" t="s">
        <v>3032</v>
      </c>
      <c r="AA385" t="s">
        <v>454</v>
      </c>
      <c r="AB385" t="s">
        <v>455</v>
      </c>
      <c r="AC385" t="s">
        <v>132</v>
      </c>
      <c r="AD385" t="s">
        <v>3033</v>
      </c>
      <c r="AE385" t="s">
        <v>3033</v>
      </c>
      <c r="AF385" t="s">
        <v>87</v>
      </c>
      <c r="AG385">
        <v>591594</v>
      </c>
      <c r="AH385" t="s">
        <v>197</v>
      </c>
      <c r="AI385" t="s">
        <v>89</v>
      </c>
      <c r="AJ385" t="s">
        <v>135</v>
      </c>
      <c r="AR385" t="s">
        <v>91</v>
      </c>
      <c r="BG385" t="s">
        <v>92</v>
      </c>
      <c r="BH385" s="2" t="s">
        <v>3034</v>
      </c>
      <c r="BI385" t="s">
        <v>3035</v>
      </c>
      <c r="BK385" t="s">
        <v>3036</v>
      </c>
    </row>
    <row r="386" spans="1:63" ht="20.05" customHeight="1" x14ac:dyDescent="0.6">
      <c r="A386" t="s">
        <v>2450</v>
      </c>
      <c r="B386" t="s">
        <v>7350</v>
      </c>
      <c r="D386" t="s">
        <v>668</v>
      </c>
      <c r="E386" t="s">
        <v>2451</v>
      </c>
      <c r="F386" t="s">
        <v>64</v>
      </c>
      <c r="G386" t="s">
        <v>65</v>
      </c>
      <c r="H386">
        <v>19045</v>
      </c>
      <c r="I386" t="s">
        <v>66</v>
      </c>
      <c r="J386" t="s">
        <v>119</v>
      </c>
      <c r="K386" t="s">
        <v>120</v>
      </c>
      <c r="L386" t="s">
        <v>121</v>
      </c>
      <c r="M386" t="s">
        <v>70</v>
      </c>
      <c r="N386" t="s">
        <v>71</v>
      </c>
      <c r="O386" t="s">
        <v>2452</v>
      </c>
      <c r="P386" t="s">
        <v>123</v>
      </c>
      <c r="Q386" t="s">
        <v>124</v>
      </c>
      <c r="R386" s="1" t="s">
        <v>7397</v>
      </c>
      <c r="S386" s="1" t="s">
        <v>2453</v>
      </c>
      <c r="T386" s="1" t="s">
        <v>2454</v>
      </c>
      <c r="U386" s="1" t="s">
        <v>2453</v>
      </c>
      <c r="V386" s="1" t="s">
        <v>125</v>
      </c>
      <c r="W386" t="s">
        <v>80</v>
      </c>
      <c r="X386" t="s">
        <v>2455</v>
      </c>
      <c r="Y386" t="s">
        <v>2456</v>
      </c>
      <c r="Z386" t="s">
        <v>2456</v>
      </c>
      <c r="AA386" t="s">
        <v>130</v>
      </c>
      <c r="AB386" t="s">
        <v>131</v>
      </c>
      <c r="AC386" t="s">
        <v>132</v>
      </c>
      <c r="AD386" t="s">
        <v>2457</v>
      </c>
      <c r="AE386" t="s">
        <v>2457</v>
      </c>
      <c r="AF386" t="s">
        <v>87</v>
      </c>
      <c r="AG386">
        <v>329443</v>
      </c>
      <c r="AH386" t="s">
        <v>2458</v>
      </c>
      <c r="AI386" t="s">
        <v>89</v>
      </c>
      <c r="AJ386" t="s">
        <v>135</v>
      </c>
      <c r="AR386" t="s">
        <v>91</v>
      </c>
      <c r="BG386" t="s">
        <v>92</v>
      </c>
      <c r="BH386" s="2" t="s">
        <v>2459</v>
      </c>
      <c r="BI386" t="s">
        <v>2460</v>
      </c>
      <c r="BK386" t="s">
        <v>2461</v>
      </c>
    </row>
    <row r="387" spans="1:63" ht="20.05" customHeight="1" x14ac:dyDescent="0.6">
      <c r="A387" t="s">
        <v>7015</v>
      </c>
      <c r="B387" t="s">
        <v>7350</v>
      </c>
      <c r="D387" t="s">
        <v>7016</v>
      </c>
      <c r="E387" t="s">
        <v>7017</v>
      </c>
      <c r="F387" t="s">
        <v>64</v>
      </c>
      <c r="G387" t="s">
        <v>65</v>
      </c>
      <c r="H387">
        <v>19045</v>
      </c>
      <c r="I387" t="s">
        <v>66</v>
      </c>
      <c r="J387" t="s">
        <v>119</v>
      </c>
      <c r="K387" t="s">
        <v>120</v>
      </c>
      <c r="L387" t="s">
        <v>121</v>
      </c>
      <c r="M387" t="s">
        <v>70</v>
      </c>
      <c r="N387" t="s">
        <v>71</v>
      </c>
      <c r="O387" t="s">
        <v>7018</v>
      </c>
      <c r="P387" t="s">
        <v>1170</v>
      </c>
      <c r="Q387" t="s">
        <v>124</v>
      </c>
      <c r="R387" s="1" t="s">
        <v>7397</v>
      </c>
      <c r="S387" s="1" t="s">
        <v>125</v>
      </c>
      <c r="T387" s="1" t="s">
        <v>5512</v>
      </c>
      <c r="U387" s="1" t="s">
        <v>125</v>
      </c>
      <c r="V387" s="1" t="s">
        <v>125</v>
      </c>
      <c r="W387" t="s">
        <v>80</v>
      </c>
      <c r="X387" t="s">
        <v>7019</v>
      </c>
      <c r="Y387" t="s">
        <v>7020</v>
      </c>
      <c r="Z387" t="s">
        <v>7020</v>
      </c>
      <c r="AA387" t="s">
        <v>1175</v>
      </c>
      <c r="AB387" t="s">
        <v>1176</v>
      </c>
      <c r="AC387" t="s">
        <v>132</v>
      </c>
      <c r="AD387" t="s">
        <v>7021</v>
      </c>
      <c r="AE387" t="s">
        <v>7021</v>
      </c>
      <c r="AF387" t="s">
        <v>87</v>
      </c>
      <c r="AG387">
        <v>329443</v>
      </c>
      <c r="AH387" t="s">
        <v>7022</v>
      </c>
      <c r="AI387" t="s">
        <v>89</v>
      </c>
      <c r="AJ387" t="s">
        <v>135</v>
      </c>
      <c r="AR387" t="s">
        <v>91</v>
      </c>
      <c r="BG387" t="s">
        <v>92</v>
      </c>
      <c r="BH387" s="2" t="s">
        <v>7023</v>
      </c>
      <c r="BI387" t="s">
        <v>7024</v>
      </c>
      <c r="BK387" t="s">
        <v>7025</v>
      </c>
    </row>
    <row r="388" spans="1:63" ht="20.05" customHeight="1" x14ac:dyDescent="0.6">
      <c r="A388" t="s">
        <v>116</v>
      </c>
      <c r="B388" t="s">
        <v>7350</v>
      </c>
      <c r="D388" t="s">
        <v>117</v>
      </c>
      <c r="E388" t="s">
        <v>118</v>
      </c>
      <c r="F388" t="s">
        <v>64</v>
      </c>
      <c r="G388" t="s">
        <v>65</v>
      </c>
      <c r="H388">
        <v>19045</v>
      </c>
      <c r="I388" t="s">
        <v>66</v>
      </c>
      <c r="J388" t="s">
        <v>119</v>
      </c>
      <c r="K388" t="s">
        <v>120</v>
      </c>
      <c r="L388" t="s">
        <v>121</v>
      </c>
      <c r="M388" t="s">
        <v>70</v>
      </c>
      <c r="N388" t="s">
        <v>71</v>
      </c>
      <c r="O388" t="s">
        <v>122</v>
      </c>
      <c r="P388" t="s">
        <v>123</v>
      </c>
      <c r="Q388" t="s">
        <v>124</v>
      </c>
      <c r="R388" s="1" t="s">
        <v>7397</v>
      </c>
      <c r="S388" s="1" t="s">
        <v>125</v>
      </c>
      <c r="T388" s="1" t="s">
        <v>126</v>
      </c>
      <c r="U388" s="1" t="s">
        <v>127</v>
      </c>
      <c r="V388" s="1" t="s">
        <v>127</v>
      </c>
      <c r="W388" t="s">
        <v>80</v>
      </c>
      <c r="X388" t="s">
        <v>128</v>
      </c>
      <c r="Y388" t="s">
        <v>129</v>
      </c>
      <c r="Z388" t="s">
        <v>129</v>
      </c>
      <c r="AA388" t="s">
        <v>130</v>
      </c>
      <c r="AB388" t="s">
        <v>131</v>
      </c>
      <c r="AC388" t="s">
        <v>132</v>
      </c>
      <c r="AD388" t="s">
        <v>133</v>
      </c>
      <c r="AE388" t="s">
        <v>133</v>
      </c>
      <c r="AF388" t="s">
        <v>87</v>
      </c>
      <c r="AG388">
        <v>329443</v>
      </c>
      <c r="AH388" t="s">
        <v>134</v>
      </c>
      <c r="AI388" t="s">
        <v>89</v>
      </c>
      <c r="AJ388" t="s">
        <v>135</v>
      </c>
      <c r="AR388" t="s">
        <v>91</v>
      </c>
      <c r="BG388" t="s">
        <v>92</v>
      </c>
      <c r="BH388" s="2" t="s">
        <v>136</v>
      </c>
      <c r="BI388" t="s">
        <v>137</v>
      </c>
      <c r="BK388" t="s">
        <v>138</v>
      </c>
    </row>
    <row r="389" spans="1:63" ht="20.05" customHeight="1" x14ac:dyDescent="0.6">
      <c r="A389" s="5" t="s">
        <v>2823</v>
      </c>
      <c r="B389" t="s">
        <v>7350</v>
      </c>
      <c r="D389" t="s">
        <v>2824</v>
      </c>
      <c r="E389" t="s">
        <v>2825</v>
      </c>
      <c r="F389" t="s">
        <v>64</v>
      </c>
      <c r="G389" t="s">
        <v>65</v>
      </c>
      <c r="H389">
        <v>19045</v>
      </c>
      <c r="I389" t="s">
        <v>66</v>
      </c>
      <c r="J389" t="s">
        <v>119</v>
      </c>
      <c r="K389" t="s">
        <v>120</v>
      </c>
      <c r="L389" t="s">
        <v>121</v>
      </c>
      <c r="M389" t="s">
        <v>70</v>
      </c>
      <c r="N389" t="s">
        <v>71</v>
      </c>
      <c r="O389" t="s">
        <v>2826</v>
      </c>
      <c r="P389" t="s">
        <v>123</v>
      </c>
      <c r="Q389" t="s">
        <v>124</v>
      </c>
      <c r="R389" s="1" t="s">
        <v>7397</v>
      </c>
      <c r="S389" s="1" t="s">
        <v>1242</v>
      </c>
      <c r="T389" s="1" t="s">
        <v>355</v>
      </c>
      <c r="U389" s="1" t="s">
        <v>1242</v>
      </c>
      <c r="V389" s="1" t="s">
        <v>1242</v>
      </c>
      <c r="W389" t="s">
        <v>80</v>
      </c>
      <c r="X389" t="s">
        <v>2827</v>
      </c>
      <c r="Y389" t="s">
        <v>2828</v>
      </c>
      <c r="Z389" t="s">
        <v>2828</v>
      </c>
      <c r="AA389" t="s">
        <v>130</v>
      </c>
      <c r="AB389" t="s">
        <v>131</v>
      </c>
      <c r="AC389" t="s">
        <v>132</v>
      </c>
      <c r="AD389" t="s">
        <v>2829</v>
      </c>
      <c r="AE389" t="s">
        <v>2829</v>
      </c>
      <c r="AF389" t="s">
        <v>87</v>
      </c>
      <c r="AG389">
        <v>329443</v>
      </c>
      <c r="AH389" t="s">
        <v>2830</v>
      </c>
      <c r="AI389" t="s">
        <v>89</v>
      </c>
      <c r="AJ389" t="s">
        <v>135</v>
      </c>
      <c r="AR389" t="s">
        <v>91</v>
      </c>
      <c r="BG389" t="s">
        <v>92</v>
      </c>
      <c r="BH389" s="2" t="s">
        <v>155</v>
      </c>
      <c r="BI389" t="s">
        <v>2831</v>
      </c>
      <c r="BK389" t="s">
        <v>2832</v>
      </c>
    </row>
    <row r="390" spans="1:63" ht="20.05" customHeight="1" x14ac:dyDescent="0.6">
      <c r="A390" t="s">
        <v>4026</v>
      </c>
      <c r="B390" t="s">
        <v>7350</v>
      </c>
      <c r="D390" t="s">
        <v>4027</v>
      </c>
      <c r="E390" t="s">
        <v>4028</v>
      </c>
      <c r="F390" t="s">
        <v>64</v>
      </c>
      <c r="G390" t="s">
        <v>65</v>
      </c>
      <c r="H390">
        <v>19045</v>
      </c>
      <c r="I390" t="s">
        <v>66</v>
      </c>
      <c r="J390" t="s">
        <v>119</v>
      </c>
      <c r="K390" t="s">
        <v>120</v>
      </c>
      <c r="L390" t="s">
        <v>121</v>
      </c>
      <c r="M390" t="s">
        <v>70</v>
      </c>
      <c r="N390" t="s">
        <v>71</v>
      </c>
      <c r="O390" t="s">
        <v>4029</v>
      </c>
      <c r="P390" t="s">
        <v>123</v>
      </c>
      <c r="Q390" t="s">
        <v>124</v>
      </c>
      <c r="R390" s="1" t="s">
        <v>7397</v>
      </c>
      <c r="S390" s="1" t="s">
        <v>4030</v>
      </c>
      <c r="T390" s="1" t="s">
        <v>4031</v>
      </c>
      <c r="U390" s="1" t="s">
        <v>4030</v>
      </c>
      <c r="V390" s="1" t="s">
        <v>4030</v>
      </c>
      <c r="W390" t="s">
        <v>80</v>
      </c>
      <c r="X390" t="s">
        <v>4032</v>
      </c>
      <c r="Y390" t="s">
        <v>4033</v>
      </c>
      <c r="Z390" t="s">
        <v>4033</v>
      </c>
      <c r="AA390" t="s">
        <v>130</v>
      </c>
      <c r="AB390" t="s">
        <v>131</v>
      </c>
      <c r="AC390" t="s">
        <v>132</v>
      </c>
      <c r="AD390" t="s">
        <v>4034</v>
      </c>
      <c r="AE390" t="s">
        <v>4034</v>
      </c>
      <c r="AF390" t="s">
        <v>87</v>
      </c>
      <c r="AG390">
        <v>329443</v>
      </c>
      <c r="AH390" t="s">
        <v>4035</v>
      </c>
      <c r="AI390" t="s">
        <v>89</v>
      </c>
      <c r="AJ390" t="s">
        <v>135</v>
      </c>
      <c r="AR390" t="s">
        <v>91</v>
      </c>
      <c r="BG390" t="s">
        <v>92</v>
      </c>
      <c r="BH390" s="2" t="s">
        <v>4036</v>
      </c>
      <c r="BI390" t="s">
        <v>4037</v>
      </c>
      <c r="BK390" t="s">
        <v>4038</v>
      </c>
    </row>
    <row r="391" spans="1:63" ht="20.05" customHeight="1" x14ac:dyDescent="0.6">
      <c r="A391" t="s">
        <v>6644</v>
      </c>
      <c r="B391" t="s">
        <v>7350</v>
      </c>
      <c r="D391" t="s">
        <v>6645</v>
      </c>
      <c r="E391" t="s">
        <v>6646</v>
      </c>
      <c r="F391" t="s">
        <v>64</v>
      </c>
      <c r="G391" t="s">
        <v>65</v>
      </c>
      <c r="H391">
        <v>19041</v>
      </c>
      <c r="I391" t="s">
        <v>66</v>
      </c>
      <c r="J391" t="s">
        <v>6647</v>
      </c>
      <c r="K391" t="s">
        <v>120</v>
      </c>
      <c r="L391" t="s">
        <v>121</v>
      </c>
      <c r="M391" t="s">
        <v>70</v>
      </c>
      <c r="N391" t="s">
        <v>71</v>
      </c>
      <c r="O391" t="s">
        <v>6648</v>
      </c>
      <c r="P391" t="s">
        <v>123</v>
      </c>
      <c r="Q391" t="s">
        <v>124</v>
      </c>
      <c r="R391" s="1" t="s">
        <v>7397</v>
      </c>
      <c r="S391" s="1" t="s">
        <v>1242</v>
      </c>
      <c r="T391" s="1" t="s">
        <v>5512</v>
      </c>
      <c r="U391" s="1" t="s">
        <v>125</v>
      </c>
      <c r="V391" s="1" t="s">
        <v>1616</v>
      </c>
      <c r="W391" t="s">
        <v>80</v>
      </c>
      <c r="X391" t="s">
        <v>6649</v>
      </c>
      <c r="Y391" t="s">
        <v>6650</v>
      </c>
      <c r="Z391" t="s">
        <v>6650</v>
      </c>
      <c r="AA391" t="s">
        <v>130</v>
      </c>
      <c r="AB391" t="s">
        <v>131</v>
      </c>
      <c r="AC391" t="s">
        <v>132</v>
      </c>
      <c r="AD391" t="s">
        <v>6651</v>
      </c>
      <c r="AE391" t="s">
        <v>6651</v>
      </c>
      <c r="AF391" t="s">
        <v>87</v>
      </c>
      <c r="AG391">
        <v>329443</v>
      </c>
      <c r="AH391" t="s">
        <v>6652</v>
      </c>
      <c r="AI391" t="s">
        <v>89</v>
      </c>
      <c r="AJ391" t="s">
        <v>135</v>
      </c>
      <c r="AR391" t="s">
        <v>91</v>
      </c>
      <c r="BG391" t="s">
        <v>92</v>
      </c>
      <c r="BH391" s="2" t="s">
        <v>6653</v>
      </c>
      <c r="BI391" t="s">
        <v>6654</v>
      </c>
      <c r="BK391" t="s">
        <v>6655</v>
      </c>
    </row>
    <row r="392" spans="1:63" ht="20.05" customHeight="1" x14ac:dyDescent="0.6">
      <c r="A392" t="s">
        <v>3147</v>
      </c>
      <c r="B392" t="s">
        <v>7350</v>
      </c>
      <c r="D392" t="s">
        <v>3148</v>
      </c>
      <c r="E392" t="s">
        <v>3149</v>
      </c>
      <c r="F392" t="s">
        <v>64</v>
      </c>
      <c r="G392" t="s">
        <v>65</v>
      </c>
      <c r="H392">
        <v>19045</v>
      </c>
      <c r="I392" t="s">
        <v>66</v>
      </c>
      <c r="J392" t="s">
        <v>119</v>
      </c>
      <c r="K392" t="s">
        <v>120</v>
      </c>
      <c r="L392" t="s">
        <v>121</v>
      </c>
      <c r="M392" t="s">
        <v>70</v>
      </c>
      <c r="N392" t="s">
        <v>71</v>
      </c>
      <c r="O392" t="s">
        <v>3150</v>
      </c>
      <c r="P392" t="s">
        <v>123</v>
      </c>
      <c r="Q392" t="s">
        <v>124</v>
      </c>
      <c r="R392" s="1" t="s">
        <v>7397</v>
      </c>
      <c r="S392" s="1" t="s">
        <v>2073</v>
      </c>
      <c r="T392" s="1" t="s">
        <v>3151</v>
      </c>
      <c r="U392" s="1" t="s">
        <v>1433</v>
      </c>
      <c r="V392" s="1" t="s">
        <v>1433</v>
      </c>
      <c r="W392" t="s">
        <v>80</v>
      </c>
      <c r="X392" t="s">
        <v>3152</v>
      </c>
      <c r="Y392" t="s">
        <v>3153</v>
      </c>
      <c r="Z392" t="s">
        <v>3153</v>
      </c>
      <c r="AA392" t="s">
        <v>130</v>
      </c>
      <c r="AB392" t="s">
        <v>131</v>
      </c>
      <c r="AC392" t="s">
        <v>132</v>
      </c>
      <c r="AD392" t="s">
        <v>3154</v>
      </c>
      <c r="AE392" t="s">
        <v>3154</v>
      </c>
      <c r="AF392" t="s">
        <v>87</v>
      </c>
      <c r="AG392">
        <v>329443</v>
      </c>
      <c r="AH392" t="s">
        <v>3155</v>
      </c>
      <c r="AI392" t="s">
        <v>89</v>
      </c>
      <c r="AJ392" t="s">
        <v>135</v>
      </c>
      <c r="AR392" t="s">
        <v>91</v>
      </c>
      <c r="BG392" t="s">
        <v>92</v>
      </c>
      <c r="BH392" s="2" t="s">
        <v>3156</v>
      </c>
      <c r="BI392" t="s">
        <v>3157</v>
      </c>
      <c r="BK392" t="s">
        <v>3158</v>
      </c>
    </row>
    <row r="393" spans="1:63" ht="20.05" customHeight="1" x14ac:dyDescent="0.6">
      <c r="A393" t="s">
        <v>1238</v>
      </c>
      <c r="B393" t="s">
        <v>7350</v>
      </c>
      <c r="D393" t="s">
        <v>1239</v>
      </c>
      <c r="E393" t="s">
        <v>1240</v>
      </c>
      <c r="F393" t="s">
        <v>64</v>
      </c>
      <c r="G393" t="s">
        <v>65</v>
      </c>
      <c r="H393">
        <v>19045</v>
      </c>
      <c r="I393" t="s">
        <v>66</v>
      </c>
      <c r="J393" t="s">
        <v>119</v>
      </c>
      <c r="K393" t="s">
        <v>120</v>
      </c>
      <c r="L393" t="s">
        <v>121</v>
      </c>
      <c r="M393" t="s">
        <v>70</v>
      </c>
      <c r="N393" t="s">
        <v>71</v>
      </c>
      <c r="O393" t="s">
        <v>1241</v>
      </c>
      <c r="P393" t="s">
        <v>1170</v>
      </c>
      <c r="Q393" t="s">
        <v>124</v>
      </c>
      <c r="R393" s="1" t="s">
        <v>7397</v>
      </c>
      <c r="S393" s="1" t="s">
        <v>1242</v>
      </c>
      <c r="T393" s="1" t="s">
        <v>1243</v>
      </c>
      <c r="U393" s="1" t="s">
        <v>1244</v>
      </c>
      <c r="V393" s="1" t="s">
        <v>1244</v>
      </c>
      <c r="W393" t="s">
        <v>80</v>
      </c>
      <c r="X393" t="s">
        <v>1245</v>
      </c>
      <c r="Y393" t="s">
        <v>1246</v>
      </c>
      <c r="Z393" t="s">
        <v>1246</v>
      </c>
      <c r="AA393" t="s">
        <v>130</v>
      </c>
      <c r="AB393" t="s">
        <v>131</v>
      </c>
      <c r="AC393" t="s">
        <v>132</v>
      </c>
      <c r="AD393" t="s">
        <v>1247</v>
      </c>
      <c r="AE393" t="s">
        <v>1247</v>
      </c>
      <c r="AF393" t="s">
        <v>87</v>
      </c>
      <c r="AG393">
        <v>329443</v>
      </c>
      <c r="AH393" t="s">
        <v>1248</v>
      </c>
      <c r="AI393" t="s">
        <v>89</v>
      </c>
      <c r="AJ393" t="s">
        <v>135</v>
      </c>
      <c r="AR393" t="s">
        <v>91</v>
      </c>
      <c r="BG393" t="s">
        <v>92</v>
      </c>
      <c r="BH393" s="2" t="s">
        <v>1249</v>
      </c>
      <c r="BI393" t="s">
        <v>1250</v>
      </c>
      <c r="BK393" t="s">
        <v>1251</v>
      </c>
    </row>
    <row r="394" spans="1:63" ht="20.05" customHeight="1" x14ac:dyDescent="0.6">
      <c r="A394" t="s">
        <v>3037</v>
      </c>
      <c r="B394" t="s">
        <v>7350</v>
      </c>
      <c r="D394" t="s">
        <v>3038</v>
      </c>
      <c r="E394" t="s">
        <v>3039</v>
      </c>
      <c r="F394" t="s">
        <v>64</v>
      </c>
      <c r="G394" t="s">
        <v>65</v>
      </c>
      <c r="H394">
        <v>19045</v>
      </c>
      <c r="I394" t="s">
        <v>66</v>
      </c>
      <c r="J394" t="s">
        <v>119</v>
      </c>
      <c r="K394" t="s">
        <v>120</v>
      </c>
      <c r="L394" t="s">
        <v>121</v>
      </c>
      <c r="M394" t="s">
        <v>70</v>
      </c>
      <c r="N394" t="s">
        <v>71</v>
      </c>
      <c r="O394" t="s">
        <v>3040</v>
      </c>
      <c r="P394" t="s">
        <v>123</v>
      </c>
      <c r="Q394" t="s">
        <v>124</v>
      </c>
      <c r="R394" s="1" t="s">
        <v>7397</v>
      </c>
      <c r="S394" s="1" t="s">
        <v>1589</v>
      </c>
      <c r="T394" s="1" t="s">
        <v>499</v>
      </c>
      <c r="U394" s="1" t="s">
        <v>1589</v>
      </c>
      <c r="V394" s="1" t="s">
        <v>125</v>
      </c>
      <c r="W394" t="s">
        <v>80</v>
      </c>
      <c r="X394" t="s">
        <v>3041</v>
      </c>
      <c r="Y394" t="s">
        <v>3042</v>
      </c>
      <c r="Z394" t="s">
        <v>3042</v>
      </c>
      <c r="AA394" t="s">
        <v>130</v>
      </c>
      <c r="AB394" t="s">
        <v>131</v>
      </c>
      <c r="AC394" t="s">
        <v>132</v>
      </c>
      <c r="AD394" t="s">
        <v>3043</v>
      </c>
      <c r="AE394" t="s">
        <v>3043</v>
      </c>
      <c r="AF394" t="s">
        <v>87</v>
      </c>
      <c r="AG394">
        <v>329443</v>
      </c>
      <c r="AH394" t="s">
        <v>3044</v>
      </c>
      <c r="AI394" t="s">
        <v>89</v>
      </c>
      <c r="AJ394" t="s">
        <v>135</v>
      </c>
      <c r="AR394" t="s">
        <v>91</v>
      </c>
      <c r="BG394" t="s">
        <v>92</v>
      </c>
      <c r="BH394" s="2" t="s">
        <v>3045</v>
      </c>
      <c r="BI394" t="s">
        <v>3046</v>
      </c>
      <c r="BK394" t="s">
        <v>3047</v>
      </c>
    </row>
    <row r="395" spans="1:63" ht="20.05" customHeight="1" x14ac:dyDescent="0.6">
      <c r="A395" t="s">
        <v>4629</v>
      </c>
      <c r="B395" t="s">
        <v>7350</v>
      </c>
      <c r="D395" t="s">
        <v>4630</v>
      </c>
      <c r="E395" t="s">
        <v>4631</v>
      </c>
      <c r="F395" t="s">
        <v>64</v>
      </c>
      <c r="G395" t="s">
        <v>65</v>
      </c>
      <c r="H395">
        <v>19045</v>
      </c>
      <c r="I395" t="s">
        <v>66</v>
      </c>
      <c r="J395" t="s">
        <v>119</v>
      </c>
      <c r="K395" t="s">
        <v>120</v>
      </c>
      <c r="L395" t="s">
        <v>121</v>
      </c>
      <c r="M395" t="s">
        <v>70</v>
      </c>
      <c r="N395" t="s">
        <v>71</v>
      </c>
      <c r="O395" t="s">
        <v>4632</v>
      </c>
      <c r="P395" t="s">
        <v>123</v>
      </c>
      <c r="Q395" t="s">
        <v>124</v>
      </c>
      <c r="R395" s="1" t="s">
        <v>7397</v>
      </c>
      <c r="S395" s="1" t="s">
        <v>125</v>
      </c>
      <c r="T395" s="1" t="s">
        <v>3310</v>
      </c>
      <c r="U395" s="1" t="s">
        <v>4633</v>
      </c>
      <c r="V395" s="1" t="s">
        <v>4634</v>
      </c>
      <c r="W395" t="s">
        <v>80</v>
      </c>
      <c r="X395" t="s">
        <v>4635</v>
      </c>
      <c r="Y395" t="s">
        <v>4636</v>
      </c>
      <c r="Z395" t="s">
        <v>4636</v>
      </c>
      <c r="AA395" t="s">
        <v>130</v>
      </c>
      <c r="AB395" t="s">
        <v>131</v>
      </c>
      <c r="AC395" t="s">
        <v>132</v>
      </c>
      <c r="AD395" t="s">
        <v>4637</v>
      </c>
      <c r="AE395" t="s">
        <v>4637</v>
      </c>
      <c r="AF395" t="s">
        <v>87</v>
      </c>
      <c r="AG395">
        <v>329443</v>
      </c>
      <c r="AH395" t="s">
        <v>4638</v>
      </c>
      <c r="AI395" t="s">
        <v>89</v>
      </c>
      <c r="AJ395" t="s">
        <v>135</v>
      </c>
      <c r="AR395" t="s">
        <v>91</v>
      </c>
      <c r="BG395" t="s">
        <v>92</v>
      </c>
      <c r="BH395" s="2" t="s">
        <v>2975</v>
      </c>
      <c r="BI395" t="s">
        <v>4639</v>
      </c>
      <c r="BK395" t="s">
        <v>4640</v>
      </c>
    </row>
    <row r="396" spans="1:63" ht="20.05" customHeight="1" x14ac:dyDescent="0.6">
      <c r="A396" t="s">
        <v>7114</v>
      </c>
      <c r="B396" t="s">
        <v>7350</v>
      </c>
      <c r="D396" t="s">
        <v>7115</v>
      </c>
      <c r="E396" t="s">
        <v>7116</v>
      </c>
      <c r="F396" t="s">
        <v>64</v>
      </c>
      <c r="G396" t="s">
        <v>65</v>
      </c>
      <c r="H396">
        <v>19045</v>
      </c>
      <c r="I396" t="s">
        <v>66</v>
      </c>
      <c r="J396" t="s">
        <v>119</v>
      </c>
      <c r="K396" t="s">
        <v>120</v>
      </c>
      <c r="L396" t="s">
        <v>121</v>
      </c>
      <c r="M396" t="s">
        <v>70</v>
      </c>
      <c r="N396" t="s">
        <v>71</v>
      </c>
      <c r="O396" t="s">
        <v>7117</v>
      </c>
      <c r="P396" t="s">
        <v>123</v>
      </c>
      <c r="Q396" t="s">
        <v>124</v>
      </c>
      <c r="R396" s="1" t="s">
        <v>7397</v>
      </c>
      <c r="S396" s="1" t="s">
        <v>3670</v>
      </c>
      <c r="T396" s="1" t="s">
        <v>7118</v>
      </c>
      <c r="U396" s="1" t="s">
        <v>125</v>
      </c>
      <c r="V396" s="1" t="s">
        <v>125</v>
      </c>
      <c r="W396" t="s">
        <v>80</v>
      </c>
      <c r="X396" t="s">
        <v>7119</v>
      </c>
      <c r="Y396" t="s">
        <v>7120</v>
      </c>
      <c r="Z396" t="s">
        <v>7120</v>
      </c>
      <c r="AA396" t="s">
        <v>130</v>
      </c>
      <c r="AB396" t="s">
        <v>131</v>
      </c>
      <c r="AC396" t="s">
        <v>132</v>
      </c>
      <c r="AD396" t="s">
        <v>7121</v>
      </c>
      <c r="AE396" t="s">
        <v>7121</v>
      </c>
      <c r="AF396" t="s">
        <v>87</v>
      </c>
      <c r="AG396">
        <v>329443</v>
      </c>
      <c r="AH396" t="s">
        <v>7122</v>
      </c>
      <c r="AI396" t="s">
        <v>89</v>
      </c>
      <c r="AJ396" t="s">
        <v>135</v>
      </c>
      <c r="AR396" t="s">
        <v>91</v>
      </c>
      <c r="BG396" t="s">
        <v>92</v>
      </c>
      <c r="BH396" s="2" t="s">
        <v>7123</v>
      </c>
      <c r="BI396" t="s">
        <v>7124</v>
      </c>
      <c r="BK396" t="s">
        <v>7125</v>
      </c>
    </row>
    <row r="397" spans="1:63" ht="20.05" customHeight="1" x14ac:dyDescent="0.6">
      <c r="A397" t="s">
        <v>3556</v>
      </c>
      <c r="B397" t="s">
        <v>7350</v>
      </c>
      <c r="D397" t="s">
        <v>3557</v>
      </c>
      <c r="E397" t="s">
        <v>3558</v>
      </c>
      <c r="F397" t="s">
        <v>64</v>
      </c>
      <c r="G397" t="s">
        <v>65</v>
      </c>
      <c r="H397">
        <v>19045</v>
      </c>
      <c r="I397" t="s">
        <v>66</v>
      </c>
      <c r="J397" t="s">
        <v>119</v>
      </c>
      <c r="K397" t="s">
        <v>120</v>
      </c>
      <c r="L397" t="s">
        <v>121</v>
      </c>
      <c r="M397" t="s">
        <v>70</v>
      </c>
      <c r="N397" t="s">
        <v>71</v>
      </c>
      <c r="O397" t="s">
        <v>3559</v>
      </c>
      <c r="P397" t="s">
        <v>123</v>
      </c>
      <c r="Q397" t="s">
        <v>124</v>
      </c>
      <c r="R397" s="1" t="s">
        <v>7397</v>
      </c>
      <c r="S397" s="1" t="s">
        <v>2073</v>
      </c>
      <c r="T397" s="1" t="s">
        <v>3560</v>
      </c>
      <c r="U397" s="1" t="s">
        <v>2073</v>
      </c>
      <c r="V397" s="1" t="s">
        <v>2073</v>
      </c>
      <c r="W397" t="s">
        <v>80</v>
      </c>
      <c r="X397" t="s">
        <v>3561</v>
      </c>
      <c r="Y397" t="s">
        <v>3562</v>
      </c>
      <c r="Z397" t="s">
        <v>3562</v>
      </c>
      <c r="AA397" t="s">
        <v>130</v>
      </c>
      <c r="AB397" t="s">
        <v>131</v>
      </c>
      <c r="AC397" t="s">
        <v>132</v>
      </c>
      <c r="AD397" t="s">
        <v>3563</v>
      </c>
      <c r="AE397" t="s">
        <v>3563</v>
      </c>
      <c r="AF397" t="s">
        <v>87</v>
      </c>
      <c r="AG397">
        <v>329443</v>
      </c>
      <c r="AH397" t="s">
        <v>3564</v>
      </c>
      <c r="AI397" t="s">
        <v>89</v>
      </c>
      <c r="AJ397" t="s">
        <v>135</v>
      </c>
      <c r="AR397" t="s">
        <v>91</v>
      </c>
      <c r="BG397" t="s">
        <v>92</v>
      </c>
      <c r="BH397" s="2" t="s">
        <v>3565</v>
      </c>
      <c r="BI397" t="s">
        <v>3566</v>
      </c>
      <c r="BK397" t="s">
        <v>3567</v>
      </c>
    </row>
    <row r="398" spans="1:63" ht="20.05" customHeight="1" x14ac:dyDescent="0.6">
      <c r="A398" t="s">
        <v>2925</v>
      </c>
      <c r="B398" t="s">
        <v>7350</v>
      </c>
      <c r="D398" t="s">
        <v>2926</v>
      </c>
      <c r="E398" t="s">
        <v>2927</v>
      </c>
      <c r="F398" t="s">
        <v>64</v>
      </c>
      <c r="G398" t="s">
        <v>65</v>
      </c>
      <c r="H398">
        <v>19045</v>
      </c>
      <c r="I398" t="s">
        <v>66</v>
      </c>
      <c r="J398" t="s">
        <v>119</v>
      </c>
      <c r="K398" t="s">
        <v>120</v>
      </c>
      <c r="L398" t="s">
        <v>121</v>
      </c>
      <c r="M398" t="s">
        <v>70</v>
      </c>
      <c r="N398" t="s">
        <v>71</v>
      </c>
      <c r="O398" t="s">
        <v>2928</v>
      </c>
      <c r="P398" t="s">
        <v>123</v>
      </c>
      <c r="Q398" t="s">
        <v>124</v>
      </c>
      <c r="R398" s="1" t="s">
        <v>7397</v>
      </c>
      <c r="S398" s="1" t="s">
        <v>1589</v>
      </c>
      <c r="T398" s="1" t="s">
        <v>355</v>
      </c>
      <c r="U398" s="1" t="s">
        <v>2073</v>
      </c>
      <c r="V398" s="1" t="s">
        <v>2073</v>
      </c>
      <c r="W398" t="s">
        <v>80</v>
      </c>
      <c r="X398" t="s">
        <v>2929</v>
      </c>
      <c r="Y398" t="s">
        <v>2930</v>
      </c>
      <c r="Z398" t="s">
        <v>2930</v>
      </c>
      <c r="AA398" t="s">
        <v>173</v>
      </c>
      <c r="AB398" t="s">
        <v>131</v>
      </c>
      <c r="AC398" t="s">
        <v>132</v>
      </c>
      <c r="AD398" t="s">
        <v>2931</v>
      </c>
      <c r="AE398" t="s">
        <v>2931</v>
      </c>
      <c r="AF398" t="s">
        <v>87</v>
      </c>
      <c r="AG398">
        <v>329443</v>
      </c>
      <c r="AH398" t="s">
        <v>2932</v>
      </c>
      <c r="AI398" t="s">
        <v>89</v>
      </c>
      <c r="AJ398" t="s">
        <v>135</v>
      </c>
      <c r="AR398" t="s">
        <v>91</v>
      </c>
      <c r="BG398" t="s">
        <v>92</v>
      </c>
      <c r="BH398" s="2" t="s">
        <v>2933</v>
      </c>
      <c r="BI398" t="s">
        <v>2934</v>
      </c>
      <c r="BK398" t="s">
        <v>2935</v>
      </c>
    </row>
    <row r="399" spans="1:63" ht="20.05" customHeight="1" x14ac:dyDescent="0.6">
      <c r="A399" t="s">
        <v>2069</v>
      </c>
      <c r="B399" t="s">
        <v>7350</v>
      </c>
      <c r="D399" t="s">
        <v>2070</v>
      </c>
      <c r="E399" t="s">
        <v>2071</v>
      </c>
      <c r="F399" t="s">
        <v>64</v>
      </c>
      <c r="G399" t="s">
        <v>65</v>
      </c>
      <c r="H399">
        <v>19045</v>
      </c>
      <c r="I399" t="s">
        <v>66</v>
      </c>
      <c r="J399" t="s">
        <v>621</v>
      </c>
      <c r="K399" t="s">
        <v>120</v>
      </c>
      <c r="L399" t="s">
        <v>121</v>
      </c>
      <c r="M399" t="s">
        <v>70</v>
      </c>
      <c r="N399" t="s">
        <v>71</v>
      </c>
      <c r="O399" t="s">
        <v>2072</v>
      </c>
      <c r="P399" t="s">
        <v>123</v>
      </c>
      <c r="Q399" t="s">
        <v>124</v>
      </c>
      <c r="R399" s="1" t="s">
        <v>7397</v>
      </c>
      <c r="S399" s="1" t="s">
        <v>2073</v>
      </c>
      <c r="T399" s="1" t="s">
        <v>884</v>
      </c>
      <c r="U399" s="1" t="s">
        <v>2073</v>
      </c>
      <c r="V399" s="1" t="s">
        <v>2073</v>
      </c>
      <c r="W399" t="s">
        <v>80</v>
      </c>
      <c r="X399" t="s">
        <v>2074</v>
      </c>
      <c r="Y399" t="s">
        <v>2075</v>
      </c>
      <c r="Z399" t="s">
        <v>2075</v>
      </c>
      <c r="AA399" t="s">
        <v>130</v>
      </c>
      <c r="AB399" t="s">
        <v>131</v>
      </c>
      <c r="AC399" t="s">
        <v>132</v>
      </c>
      <c r="AD399" t="s">
        <v>2076</v>
      </c>
      <c r="AE399" t="s">
        <v>2076</v>
      </c>
      <c r="AF399" t="s">
        <v>87</v>
      </c>
      <c r="AG399">
        <v>329443</v>
      </c>
      <c r="AH399" t="s">
        <v>2077</v>
      </c>
      <c r="AI399" t="s">
        <v>89</v>
      </c>
      <c r="AJ399" t="s">
        <v>135</v>
      </c>
      <c r="AR399" t="s">
        <v>91</v>
      </c>
      <c r="BG399" t="s">
        <v>92</v>
      </c>
    </row>
    <row r="400" spans="1:63" ht="20.05" customHeight="1" x14ac:dyDescent="0.6">
      <c r="A400" t="s">
        <v>4401</v>
      </c>
      <c r="B400" t="s">
        <v>7350</v>
      </c>
      <c r="D400" t="s">
        <v>4402</v>
      </c>
      <c r="E400" t="s">
        <v>4403</v>
      </c>
      <c r="F400" t="s">
        <v>64</v>
      </c>
      <c r="G400" t="s">
        <v>65</v>
      </c>
      <c r="H400">
        <v>19045</v>
      </c>
      <c r="I400" t="s">
        <v>66</v>
      </c>
      <c r="J400" t="s">
        <v>119</v>
      </c>
      <c r="K400" t="s">
        <v>120</v>
      </c>
      <c r="L400" t="s">
        <v>121</v>
      </c>
      <c r="M400" t="s">
        <v>70</v>
      </c>
      <c r="N400" t="s">
        <v>71</v>
      </c>
      <c r="O400" t="s">
        <v>4404</v>
      </c>
      <c r="P400" t="s">
        <v>123</v>
      </c>
      <c r="Q400" t="s">
        <v>124</v>
      </c>
      <c r="R400" s="1" t="s">
        <v>7397</v>
      </c>
      <c r="S400" s="1" t="s">
        <v>4405</v>
      </c>
      <c r="T400" s="1" t="s">
        <v>4406</v>
      </c>
      <c r="U400" s="1" t="s">
        <v>4407</v>
      </c>
      <c r="V400" s="1" t="s">
        <v>4407</v>
      </c>
      <c r="W400" t="s">
        <v>80</v>
      </c>
      <c r="X400" t="s">
        <v>4408</v>
      </c>
      <c r="Y400" t="s">
        <v>4409</v>
      </c>
      <c r="Z400" t="s">
        <v>4409</v>
      </c>
      <c r="AA400" t="s">
        <v>130</v>
      </c>
      <c r="AB400" t="s">
        <v>131</v>
      </c>
      <c r="AC400" t="s">
        <v>132</v>
      </c>
      <c r="AD400" t="s">
        <v>4410</v>
      </c>
      <c r="AE400" t="s">
        <v>4410</v>
      </c>
      <c r="AF400" t="s">
        <v>87</v>
      </c>
      <c r="AG400">
        <v>329443</v>
      </c>
      <c r="AH400" t="s">
        <v>4411</v>
      </c>
      <c r="AI400" t="s">
        <v>89</v>
      </c>
      <c r="AJ400" t="s">
        <v>135</v>
      </c>
      <c r="AR400" t="s">
        <v>91</v>
      </c>
      <c r="BG400" t="s">
        <v>92</v>
      </c>
      <c r="BH400" s="2" t="s">
        <v>4412</v>
      </c>
      <c r="BI400" t="s">
        <v>4413</v>
      </c>
      <c r="BK400" t="s">
        <v>4414</v>
      </c>
    </row>
    <row r="401" spans="1:63" ht="20.05" customHeight="1" x14ac:dyDescent="0.6">
      <c r="A401" t="s">
        <v>6677</v>
      </c>
      <c r="B401" t="s">
        <v>7350</v>
      </c>
      <c r="D401" t="s">
        <v>6678</v>
      </c>
      <c r="E401" t="s">
        <v>6679</v>
      </c>
      <c r="F401" t="s">
        <v>64</v>
      </c>
      <c r="G401" t="s">
        <v>65</v>
      </c>
      <c r="H401">
        <v>19045</v>
      </c>
      <c r="I401" t="s">
        <v>66</v>
      </c>
      <c r="J401" t="s">
        <v>119</v>
      </c>
      <c r="K401" t="s">
        <v>120</v>
      </c>
      <c r="L401" t="s">
        <v>121</v>
      </c>
      <c r="M401" t="s">
        <v>70</v>
      </c>
      <c r="N401" t="s">
        <v>71</v>
      </c>
      <c r="O401" t="s">
        <v>6680</v>
      </c>
      <c r="P401" t="s">
        <v>2578</v>
      </c>
      <c r="Q401" t="s">
        <v>124</v>
      </c>
      <c r="R401" s="1" t="s">
        <v>7397</v>
      </c>
      <c r="S401" s="1" t="s">
        <v>6681</v>
      </c>
      <c r="T401" s="1" t="s">
        <v>2603</v>
      </c>
      <c r="U401" s="1" t="s">
        <v>6682</v>
      </c>
      <c r="V401" s="1" t="s">
        <v>6682</v>
      </c>
      <c r="W401" t="s">
        <v>80</v>
      </c>
      <c r="X401" t="s">
        <v>6683</v>
      </c>
      <c r="Y401" t="s">
        <v>1978</v>
      </c>
      <c r="Z401" t="s">
        <v>6684</v>
      </c>
      <c r="AA401" t="s">
        <v>1979</v>
      </c>
      <c r="AB401" t="s">
        <v>2581</v>
      </c>
      <c r="AC401" t="s">
        <v>132</v>
      </c>
      <c r="AD401" t="s">
        <v>6685</v>
      </c>
      <c r="AE401" t="s">
        <v>6685</v>
      </c>
      <c r="AF401" t="s">
        <v>87</v>
      </c>
      <c r="AG401">
        <v>329443</v>
      </c>
      <c r="AH401" t="s">
        <v>6686</v>
      </c>
      <c r="AI401" t="s">
        <v>89</v>
      </c>
      <c r="AJ401" t="s">
        <v>135</v>
      </c>
      <c r="AR401" t="s">
        <v>91</v>
      </c>
      <c r="BG401" t="s">
        <v>92</v>
      </c>
      <c r="BH401" s="2" t="s">
        <v>6687</v>
      </c>
      <c r="BI401" t="s">
        <v>6688</v>
      </c>
      <c r="BK401" t="s">
        <v>6689</v>
      </c>
    </row>
    <row r="402" spans="1:63" ht="20.05" customHeight="1" x14ac:dyDescent="0.6">
      <c r="A402" t="s">
        <v>5431</v>
      </c>
      <c r="B402" t="s">
        <v>7350</v>
      </c>
      <c r="D402" t="s">
        <v>5432</v>
      </c>
      <c r="E402" t="s">
        <v>5433</v>
      </c>
      <c r="F402" t="s">
        <v>64</v>
      </c>
      <c r="G402" t="s">
        <v>65</v>
      </c>
      <c r="H402">
        <v>19045</v>
      </c>
      <c r="I402" t="s">
        <v>66</v>
      </c>
      <c r="J402" t="s">
        <v>119</v>
      </c>
      <c r="K402" t="s">
        <v>3027</v>
      </c>
      <c r="L402" t="s">
        <v>2429</v>
      </c>
      <c r="M402" t="s">
        <v>70</v>
      </c>
      <c r="N402" t="s">
        <v>71</v>
      </c>
      <c r="O402" t="s">
        <v>5434</v>
      </c>
      <c r="P402" t="s">
        <v>449</v>
      </c>
      <c r="Q402" t="s">
        <v>124</v>
      </c>
      <c r="R402" s="1" t="s">
        <v>7397</v>
      </c>
      <c r="S402" s="1" t="s">
        <v>5435</v>
      </c>
      <c r="T402" s="1" t="s">
        <v>702</v>
      </c>
      <c r="U402" s="1" t="s">
        <v>78</v>
      </c>
      <c r="V402" s="1" t="s">
        <v>1837</v>
      </c>
      <c r="W402" t="s">
        <v>80</v>
      </c>
      <c r="X402" t="s">
        <v>5436</v>
      </c>
      <c r="Y402" t="s">
        <v>5437</v>
      </c>
      <c r="Z402" t="s">
        <v>5437</v>
      </c>
      <c r="AA402" t="s">
        <v>454</v>
      </c>
      <c r="AB402" t="s">
        <v>455</v>
      </c>
      <c r="AC402" t="s">
        <v>132</v>
      </c>
      <c r="AD402" t="s">
        <v>5438</v>
      </c>
      <c r="AE402" t="s">
        <v>5438</v>
      </c>
      <c r="AF402" t="s">
        <v>87</v>
      </c>
      <c r="AG402">
        <v>591594</v>
      </c>
      <c r="AH402" t="s">
        <v>197</v>
      </c>
      <c r="AI402" t="s">
        <v>89</v>
      </c>
      <c r="AJ402" t="s">
        <v>135</v>
      </c>
      <c r="AR402" t="s">
        <v>91</v>
      </c>
      <c r="BG402" t="s">
        <v>92</v>
      </c>
      <c r="BH402" s="2" t="s">
        <v>5439</v>
      </c>
      <c r="BI402" t="s">
        <v>5440</v>
      </c>
      <c r="BK402" t="s">
        <v>5441</v>
      </c>
    </row>
    <row r="403" spans="1:63" ht="20.05" customHeight="1" x14ac:dyDescent="0.6">
      <c r="A403" t="s">
        <v>1135</v>
      </c>
      <c r="B403" t="s">
        <v>7350</v>
      </c>
      <c r="D403" t="s">
        <v>1136</v>
      </c>
      <c r="E403" t="s">
        <v>1137</v>
      </c>
      <c r="F403" t="s">
        <v>64</v>
      </c>
      <c r="G403" t="s">
        <v>65</v>
      </c>
      <c r="H403">
        <v>19045</v>
      </c>
      <c r="I403" t="s">
        <v>66</v>
      </c>
      <c r="J403" t="s">
        <v>119</v>
      </c>
      <c r="K403" t="s">
        <v>1138</v>
      </c>
      <c r="L403" t="s">
        <v>121</v>
      </c>
      <c r="M403" t="s">
        <v>70</v>
      </c>
      <c r="N403" t="s">
        <v>71</v>
      </c>
      <c r="O403" t="s">
        <v>1139</v>
      </c>
      <c r="P403" t="s">
        <v>1140</v>
      </c>
      <c r="Q403" t="s">
        <v>124</v>
      </c>
      <c r="R403" s="1" t="s">
        <v>7397</v>
      </c>
      <c r="S403" s="1" t="s">
        <v>1141</v>
      </c>
      <c r="T403" s="1" t="s">
        <v>227</v>
      </c>
      <c r="U403" s="1" t="s">
        <v>991</v>
      </c>
      <c r="V403" s="1" t="s">
        <v>325</v>
      </c>
      <c r="W403" t="s">
        <v>80</v>
      </c>
      <c r="X403" t="s">
        <v>1142</v>
      </c>
      <c r="Y403" t="s">
        <v>1143</v>
      </c>
      <c r="Z403" t="s">
        <v>1143</v>
      </c>
      <c r="AA403" t="s">
        <v>1144</v>
      </c>
      <c r="AB403" t="s">
        <v>1145</v>
      </c>
      <c r="AC403" t="s">
        <v>132</v>
      </c>
      <c r="AD403" t="s">
        <v>1146</v>
      </c>
      <c r="AE403" t="s">
        <v>1146</v>
      </c>
      <c r="AF403" t="s">
        <v>87</v>
      </c>
      <c r="AG403">
        <v>591594</v>
      </c>
      <c r="AH403" t="s">
        <v>1147</v>
      </c>
      <c r="AI403" t="s">
        <v>89</v>
      </c>
      <c r="AJ403" t="s">
        <v>135</v>
      </c>
      <c r="AR403" t="s">
        <v>91</v>
      </c>
      <c r="BG403" t="s">
        <v>92</v>
      </c>
      <c r="BH403" s="2" t="s">
        <v>1148</v>
      </c>
      <c r="BI403" t="s">
        <v>1149</v>
      </c>
      <c r="BK403" t="s">
        <v>1150</v>
      </c>
    </row>
    <row r="404" spans="1:63" ht="20.05" customHeight="1" x14ac:dyDescent="0.6">
      <c r="A404" t="s">
        <v>5226</v>
      </c>
      <c r="B404" t="s">
        <v>7350</v>
      </c>
      <c r="D404" t="s">
        <v>5227</v>
      </c>
      <c r="E404" t="s">
        <v>5228</v>
      </c>
      <c r="F404" t="s">
        <v>64</v>
      </c>
      <c r="G404" t="s">
        <v>65</v>
      </c>
      <c r="H404">
        <v>19045</v>
      </c>
      <c r="I404" t="s">
        <v>66</v>
      </c>
      <c r="J404" t="s">
        <v>119</v>
      </c>
      <c r="K404" t="s">
        <v>1138</v>
      </c>
      <c r="L404" t="s">
        <v>121</v>
      </c>
      <c r="M404" t="s">
        <v>70</v>
      </c>
      <c r="N404" t="s">
        <v>71</v>
      </c>
      <c r="O404" t="s">
        <v>5229</v>
      </c>
      <c r="P404" t="s">
        <v>1761</v>
      </c>
      <c r="Q404" t="s">
        <v>124</v>
      </c>
      <c r="R404" s="1" t="s">
        <v>7397</v>
      </c>
      <c r="S404" s="1" t="s">
        <v>5230</v>
      </c>
      <c r="T404" s="1" t="s">
        <v>765</v>
      </c>
      <c r="U404" s="1" t="s">
        <v>991</v>
      </c>
      <c r="V404" s="1" t="s">
        <v>229</v>
      </c>
      <c r="W404" t="s">
        <v>80</v>
      </c>
      <c r="X404" t="s">
        <v>5231</v>
      </c>
      <c r="Y404" t="s">
        <v>5232</v>
      </c>
      <c r="Z404" t="s">
        <v>5232</v>
      </c>
      <c r="AA404" t="s">
        <v>1767</v>
      </c>
      <c r="AB404" t="s">
        <v>1768</v>
      </c>
      <c r="AC404" t="s">
        <v>132</v>
      </c>
      <c r="AD404" t="s">
        <v>5233</v>
      </c>
      <c r="AE404" t="s">
        <v>5233</v>
      </c>
      <c r="AF404" t="s">
        <v>87</v>
      </c>
      <c r="AG404">
        <v>591594</v>
      </c>
      <c r="AH404" t="s">
        <v>5234</v>
      </c>
      <c r="AI404" t="s">
        <v>89</v>
      </c>
      <c r="AJ404" t="s">
        <v>135</v>
      </c>
      <c r="AR404" t="s">
        <v>91</v>
      </c>
      <c r="BG404" t="s">
        <v>92</v>
      </c>
      <c r="BH404" s="2" t="s">
        <v>5235</v>
      </c>
      <c r="BI404" t="s">
        <v>5236</v>
      </c>
      <c r="BK404" t="s">
        <v>5237</v>
      </c>
    </row>
    <row r="405" spans="1:63" ht="20.05" customHeight="1" x14ac:dyDescent="0.6">
      <c r="A405" t="s">
        <v>7165</v>
      </c>
      <c r="B405" t="s">
        <v>7350</v>
      </c>
      <c r="D405" t="s">
        <v>7166</v>
      </c>
      <c r="E405" t="s">
        <v>7167</v>
      </c>
      <c r="F405" t="s">
        <v>64</v>
      </c>
      <c r="G405" t="s">
        <v>65</v>
      </c>
      <c r="H405">
        <v>19045</v>
      </c>
      <c r="I405" t="s">
        <v>66</v>
      </c>
      <c r="J405" t="s">
        <v>621</v>
      </c>
      <c r="K405" t="s">
        <v>120</v>
      </c>
      <c r="L405" t="s">
        <v>121</v>
      </c>
      <c r="M405" t="s">
        <v>70</v>
      </c>
      <c r="N405" t="s">
        <v>71</v>
      </c>
      <c r="O405" t="s">
        <v>7168</v>
      </c>
      <c r="P405" t="s">
        <v>2578</v>
      </c>
      <c r="Q405" t="s">
        <v>124</v>
      </c>
      <c r="R405" s="1" t="s">
        <v>7397</v>
      </c>
      <c r="S405" s="1" t="s">
        <v>7169</v>
      </c>
      <c r="T405" s="1" t="s">
        <v>3310</v>
      </c>
      <c r="U405" s="1" t="s">
        <v>7170</v>
      </c>
      <c r="V405" s="1" t="s">
        <v>659</v>
      </c>
      <c r="W405" t="s">
        <v>80</v>
      </c>
      <c r="X405" t="s">
        <v>7171</v>
      </c>
      <c r="Y405" t="s">
        <v>7172</v>
      </c>
      <c r="Z405" t="s">
        <v>7172</v>
      </c>
      <c r="AA405" t="s">
        <v>232</v>
      </c>
      <c r="AB405" t="s">
        <v>3084</v>
      </c>
      <c r="AC405" t="s">
        <v>132</v>
      </c>
      <c r="AD405" t="s">
        <v>7173</v>
      </c>
      <c r="AE405" t="s">
        <v>7173</v>
      </c>
      <c r="AF405" t="s">
        <v>87</v>
      </c>
      <c r="AG405">
        <v>329443</v>
      </c>
      <c r="AH405" t="s">
        <v>7174</v>
      </c>
      <c r="AI405" t="s">
        <v>89</v>
      </c>
      <c r="AJ405" t="s">
        <v>135</v>
      </c>
      <c r="AR405" t="s">
        <v>91</v>
      </c>
      <c r="BG405" t="s">
        <v>92</v>
      </c>
      <c r="BH405" s="2" t="s">
        <v>7175</v>
      </c>
      <c r="BI405" t="s">
        <v>7176</v>
      </c>
      <c r="BK405" t="s">
        <v>7177</v>
      </c>
    </row>
    <row r="406" spans="1:63" ht="20.05" customHeight="1" x14ac:dyDescent="0.6">
      <c r="A406" t="s">
        <v>3923</v>
      </c>
      <c r="B406" t="s">
        <v>7350</v>
      </c>
      <c r="D406" t="s">
        <v>3924</v>
      </c>
      <c r="E406" t="s">
        <v>3925</v>
      </c>
      <c r="F406" t="s">
        <v>64</v>
      </c>
      <c r="G406" t="s">
        <v>65</v>
      </c>
      <c r="H406">
        <v>19045</v>
      </c>
      <c r="I406" t="s">
        <v>66</v>
      </c>
      <c r="J406" t="s">
        <v>119</v>
      </c>
      <c r="K406" t="s">
        <v>120</v>
      </c>
      <c r="L406" t="s">
        <v>121</v>
      </c>
      <c r="M406" t="s">
        <v>70</v>
      </c>
      <c r="N406" t="s">
        <v>71</v>
      </c>
      <c r="O406" t="s">
        <v>3926</v>
      </c>
      <c r="P406" t="s">
        <v>1170</v>
      </c>
      <c r="Q406" t="s">
        <v>124</v>
      </c>
      <c r="R406" s="1" t="s">
        <v>7397</v>
      </c>
      <c r="S406" s="1" t="s">
        <v>3927</v>
      </c>
      <c r="T406" s="1" t="s">
        <v>1604</v>
      </c>
      <c r="U406" s="1" t="s">
        <v>356</v>
      </c>
      <c r="V406" s="1" t="s">
        <v>229</v>
      </c>
      <c r="W406" t="s">
        <v>80</v>
      </c>
      <c r="X406" t="s">
        <v>3928</v>
      </c>
      <c r="Y406" t="s">
        <v>3929</v>
      </c>
      <c r="Z406" t="s">
        <v>3929</v>
      </c>
      <c r="AA406" t="s">
        <v>1175</v>
      </c>
      <c r="AB406" t="s">
        <v>1176</v>
      </c>
      <c r="AC406" t="s">
        <v>132</v>
      </c>
      <c r="AD406" t="s">
        <v>3930</v>
      </c>
      <c r="AE406" t="s">
        <v>3930</v>
      </c>
      <c r="AF406" t="s">
        <v>87</v>
      </c>
      <c r="AG406">
        <v>329443</v>
      </c>
      <c r="AH406" t="s">
        <v>3931</v>
      </c>
      <c r="AI406" t="s">
        <v>89</v>
      </c>
      <c r="AJ406" t="s">
        <v>135</v>
      </c>
      <c r="AR406" t="s">
        <v>91</v>
      </c>
      <c r="BG406" t="s">
        <v>92</v>
      </c>
      <c r="BH406" s="2" t="s">
        <v>3932</v>
      </c>
      <c r="BI406" t="s">
        <v>3933</v>
      </c>
      <c r="BK406" t="s">
        <v>3934</v>
      </c>
    </row>
    <row r="407" spans="1:63" ht="20.05" customHeight="1" x14ac:dyDescent="0.6">
      <c r="A407" t="s">
        <v>2169</v>
      </c>
      <c r="B407" t="s">
        <v>7350</v>
      </c>
      <c r="D407" t="s">
        <v>2170</v>
      </c>
      <c r="E407" t="s">
        <v>2171</v>
      </c>
      <c r="F407" t="s">
        <v>64</v>
      </c>
      <c r="G407" t="s">
        <v>65</v>
      </c>
      <c r="H407">
        <v>19045</v>
      </c>
      <c r="I407" t="s">
        <v>66</v>
      </c>
      <c r="J407" t="s">
        <v>119</v>
      </c>
      <c r="K407" t="s">
        <v>2172</v>
      </c>
      <c r="L407" t="s">
        <v>69</v>
      </c>
      <c r="M407" t="s">
        <v>70</v>
      </c>
      <c r="N407" t="s">
        <v>71</v>
      </c>
      <c r="O407" t="s">
        <v>2173</v>
      </c>
      <c r="P407" t="s">
        <v>2174</v>
      </c>
      <c r="Q407" t="s">
        <v>124</v>
      </c>
      <c r="R407" s="1" t="s">
        <v>7397</v>
      </c>
      <c r="S407" s="1" t="s">
        <v>2175</v>
      </c>
      <c r="T407" s="1" t="s">
        <v>2176</v>
      </c>
      <c r="U407" s="1" t="s">
        <v>2177</v>
      </c>
      <c r="V407" s="1" t="s">
        <v>2178</v>
      </c>
      <c r="W407" t="s">
        <v>80</v>
      </c>
      <c r="X407" t="s">
        <v>2179</v>
      </c>
      <c r="Y407" t="s">
        <v>2180</v>
      </c>
      <c r="Z407" t="s">
        <v>2180</v>
      </c>
      <c r="AA407" t="s">
        <v>2181</v>
      </c>
      <c r="AB407" t="s">
        <v>2182</v>
      </c>
      <c r="AC407" t="s">
        <v>132</v>
      </c>
      <c r="AD407" t="s">
        <v>2183</v>
      </c>
      <c r="AE407" t="s">
        <v>2183</v>
      </c>
      <c r="AF407" t="s">
        <v>87</v>
      </c>
      <c r="AG407">
        <v>329443</v>
      </c>
      <c r="AH407" t="s">
        <v>2184</v>
      </c>
      <c r="AI407" t="s">
        <v>89</v>
      </c>
      <c r="AJ407" t="s">
        <v>135</v>
      </c>
      <c r="AR407" t="s">
        <v>91</v>
      </c>
      <c r="BG407" t="s">
        <v>92</v>
      </c>
      <c r="BH407" s="2" t="s">
        <v>2185</v>
      </c>
      <c r="BI407" t="s">
        <v>2186</v>
      </c>
      <c r="BK407" t="s">
        <v>2187</v>
      </c>
    </row>
    <row r="408" spans="1:63" ht="20.05" customHeight="1" x14ac:dyDescent="0.6">
      <c r="A408" t="s">
        <v>3106</v>
      </c>
      <c r="B408" t="s">
        <v>7350</v>
      </c>
      <c r="D408" t="s">
        <v>3107</v>
      </c>
      <c r="E408" t="s">
        <v>3108</v>
      </c>
      <c r="F408" t="s">
        <v>64</v>
      </c>
      <c r="G408" t="s">
        <v>65</v>
      </c>
      <c r="H408">
        <v>19045</v>
      </c>
      <c r="I408" t="s">
        <v>66</v>
      </c>
      <c r="J408" t="s">
        <v>119</v>
      </c>
      <c r="K408" t="s">
        <v>120</v>
      </c>
      <c r="L408" t="s">
        <v>121</v>
      </c>
      <c r="M408" t="s">
        <v>70</v>
      </c>
      <c r="N408" t="s">
        <v>71</v>
      </c>
      <c r="O408" t="s">
        <v>3109</v>
      </c>
      <c r="P408" t="s">
        <v>123</v>
      </c>
      <c r="Q408" t="s">
        <v>124</v>
      </c>
      <c r="R408" s="1" t="s">
        <v>7397</v>
      </c>
      <c r="S408" s="1" t="s">
        <v>3110</v>
      </c>
      <c r="T408" s="1" t="s">
        <v>3111</v>
      </c>
      <c r="U408" s="1" t="s">
        <v>3112</v>
      </c>
      <c r="V408" s="1" t="s">
        <v>229</v>
      </c>
      <c r="W408" t="s">
        <v>80</v>
      </c>
      <c r="X408" t="s">
        <v>3113</v>
      </c>
      <c r="Y408" t="s">
        <v>3114</v>
      </c>
      <c r="Z408" t="s">
        <v>3114</v>
      </c>
      <c r="AA408" t="s">
        <v>130</v>
      </c>
      <c r="AB408" t="s">
        <v>131</v>
      </c>
      <c r="AC408" t="s">
        <v>132</v>
      </c>
      <c r="AD408" t="s">
        <v>3115</v>
      </c>
      <c r="AE408" t="s">
        <v>3115</v>
      </c>
      <c r="AF408" t="s">
        <v>87</v>
      </c>
      <c r="AG408">
        <v>329443</v>
      </c>
      <c r="AH408" t="s">
        <v>3116</v>
      </c>
      <c r="AI408" t="s">
        <v>89</v>
      </c>
      <c r="AJ408" t="s">
        <v>135</v>
      </c>
      <c r="AR408" t="s">
        <v>91</v>
      </c>
      <c r="BG408" t="s">
        <v>92</v>
      </c>
      <c r="BH408" s="2" t="s">
        <v>3117</v>
      </c>
      <c r="BI408" t="s">
        <v>3118</v>
      </c>
      <c r="BK408" t="s">
        <v>3119</v>
      </c>
    </row>
    <row r="409" spans="1:63" ht="20.05" customHeight="1" x14ac:dyDescent="0.6">
      <c r="A409" t="s">
        <v>1266</v>
      </c>
      <c r="B409" t="s">
        <v>7350</v>
      </c>
      <c r="D409" t="s">
        <v>1267</v>
      </c>
      <c r="E409" t="s">
        <v>1268</v>
      </c>
      <c r="F409" t="s">
        <v>64</v>
      </c>
      <c r="G409" t="s">
        <v>65</v>
      </c>
      <c r="H409">
        <v>19045</v>
      </c>
      <c r="I409" t="s">
        <v>66</v>
      </c>
      <c r="J409" t="s">
        <v>119</v>
      </c>
      <c r="K409" t="s">
        <v>1269</v>
      </c>
      <c r="L409" t="s">
        <v>121</v>
      </c>
      <c r="M409" t="s">
        <v>70</v>
      </c>
      <c r="N409" t="s">
        <v>165</v>
      </c>
      <c r="O409" t="s">
        <v>1270</v>
      </c>
      <c r="P409" t="s">
        <v>123</v>
      </c>
      <c r="Q409" t="s">
        <v>124</v>
      </c>
      <c r="R409" s="1" t="s">
        <v>7397</v>
      </c>
      <c r="S409" s="1" t="s">
        <v>1271</v>
      </c>
      <c r="T409" s="1" t="s">
        <v>1272</v>
      </c>
      <c r="U409" s="1" t="s">
        <v>1273</v>
      </c>
      <c r="V409" s="1" t="s">
        <v>1274</v>
      </c>
      <c r="W409" t="s">
        <v>80</v>
      </c>
      <c r="X409" t="s">
        <v>1275</v>
      </c>
      <c r="Y409" t="s">
        <v>1276</v>
      </c>
      <c r="Z409" t="s">
        <v>1277</v>
      </c>
      <c r="AA409" t="s">
        <v>130</v>
      </c>
      <c r="AB409" t="s">
        <v>131</v>
      </c>
      <c r="AC409" t="s">
        <v>132</v>
      </c>
      <c r="AD409" t="s">
        <v>1278</v>
      </c>
      <c r="AE409" t="s">
        <v>1279</v>
      </c>
      <c r="AF409" t="s">
        <v>87</v>
      </c>
      <c r="AG409">
        <v>263907</v>
      </c>
      <c r="AH409" t="s">
        <v>1280</v>
      </c>
      <c r="AI409" t="s">
        <v>89</v>
      </c>
      <c r="AJ409" t="s">
        <v>135</v>
      </c>
      <c r="AR409" t="s">
        <v>91</v>
      </c>
      <c r="BG409" t="s">
        <v>92</v>
      </c>
      <c r="BH409" s="2" t="s">
        <v>1281</v>
      </c>
      <c r="BI409" t="s">
        <v>1282</v>
      </c>
      <c r="BK409" t="s">
        <v>1283</v>
      </c>
    </row>
    <row r="410" spans="1:63" ht="20.05" customHeight="1" x14ac:dyDescent="0.6">
      <c r="A410" t="s">
        <v>3690</v>
      </c>
      <c r="B410" t="s">
        <v>7350</v>
      </c>
      <c r="D410" t="s">
        <v>3691</v>
      </c>
      <c r="E410" t="s">
        <v>3692</v>
      </c>
      <c r="F410" t="s">
        <v>64</v>
      </c>
      <c r="G410" t="s">
        <v>65</v>
      </c>
      <c r="H410">
        <v>19045</v>
      </c>
      <c r="I410" t="s">
        <v>66</v>
      </c>
      <c r="J410" t="s">
        <v>621</v>
      </c>
      <c r="K410" t="s">
        <v>120</v>
      </c>
      <c r="L410" t="s">
        <v>121</v>
      </c>
      <c r="M410" t="s">
        <v>70</v>
      </c>
      <c r="N410" t="s">
        <v>71</v>
      </c>
      <c r="O410" t="s">
        <v>3693</v>
      </c>
      <c r="P410" t="s">
        <v>730</v>
      </c>
      <c r="Q410" t="s">
        <v>124</v>
      </c>
      <c r="R410" s="1" t="s">
        <v>7397</v>
      </c>
      <c r="S410" s="1" t="s">
        <v>3694</v>
      </c>
      <c r="T410" s="1" t="s">
        <v>3151</v>
      </c>
      <c r="U410" s="1" t="s">
        <v>421</v>
      </c>
      <c r="V410" s="1" t="s">
        <v>3695</v>
      </c>
      <c r="W410" t="s">
        <v>80</v>
      </c>
      <c r="X410" t="s">
        <v>3696</v>
      </c>
      <c r="Y410" t="s">
        <v>1380</v>
      </c>
      <c r="Z410" t="s">
        <v>1380</v>
      </c>
      <c r="AA410" t="s">
        <v>311</v>
      </c>
      <c r="AB410" t="s">
        <v>735</v>
      </c>
      <c r="AC410" t="s">
        <v>132</v>
      </c>
      <c r="AD410" t="s">
        <v>3697</v>
      </c>
      <c r="AE410" t="s">
        <v>1381</v>
      </c>
      <c r="AF410" t="s">
        <v>87</v>
      </c>
      <c r="AG410">
        <v>329443</v>
      </c>
      <c r="AH410" t="s">
        <v>3698</v>
      </c>
      <c r="AI410" t="s">
        <v>89</v>
      </c>
      <c r="AJ410" t="s">
        <v>135</v>
      </c>
      <c r="AR410" t="s">
        <v>91</v>
      </c>
      <c r="BG410" t="s">
        <v>92</v>
      </c>
      <c r="BH410" s="2" t="s">
        <v>3699</v>
      </c>
      <c r="BI410" t="s">
        <v>3700</v>
      </c>
      <c r="BK410" t="s">
        <v>3701</v>
      </c>
    </row>
    <row r="411" spans="1:63" ht="20.05" customHeight="1" x14ac:dyDescent="0.6">
      <c r="A411" t="s">
        <v>4122</v>
      </c>
      <c r="B411" t="s">
        <v>7350</v>
      </c>
      <c r="D411" t="s">
        <v>4123</v>
      </c>
      <c r="E411" t="s">
        <v>4124</v>
      </c>
      <c r="F411" t="s">
        <v>64</v>
      </c>
      <c r="G411" t="s">
        <v>65</v>
      </c>
      <c r="H411">
        <v>19045</v>
      </c>
      <c r="I411" t="s">
        <v>66</v>
      </c>
      <c r="J411" t="s">
        <v>119</v>
      </c>
      <c r="K411" t="s">
        <v>120</v>
      </c>
      <c r="L411" t="s">
        <v>121</v>
      </c>
      <c r="M411" t="s">
        <v>70</v>
      </c>
      <c r="N411" t="s">
        <v>71</v>
      </c>
      <c r="O411" t="s">
        <v>4125</v>
      </c>
      <c r="P411" t="s">
        <v>123</v>
      </c>
      <c r="Q411" t="s">
        <v>124</v>
      </c>
      <c r="R411" s="1" t="s">
        <v>7397</v>
      </c>
      <c r="S411" s="1" t="s">
        <v>4126</v>
      </c>
      <c r="T411" s="1" t="s">
        <v>4127</v>
      </c>
      <c r="U411" s="1" t="s">
        <v>4128</v>
      </c>
      <c r="V411" s="1" t="s">
        <v>372</v>
      </c>
      <c r="W411" t="s">
        <v>80</v>
      </c>
      <c r="X411" t="s">
        <v>4129</v>
      </c>
      <c r="Y411" t="s">
        <v>4130</v>
      </c>
      <c r="Z411" t="s">
        <v>4131</v>
      </c>
      <c r="AA411" t="s">
        <v>130</v>
      </c>
      <c r="AB411" t="s">
        <v>131</v>
      </c>
      <c r="AC411" t="s">
        <v>132</v>
      </c>
      <c r="AD411" t="s">
        <v>4132</v>
      </c>
      <c r="AE411" t="s">
        <v>4132</v>
      </c>
      <c r="AF411" t="s">
        <v>87</v>
      </c>
      <c r="AG411">
        <v>329443</v>
      </c>
      <c r="AH411" t="s">
        <v>4133</v>
      </c>
      <c r="AI411" t="s">
        <v>89</v>
      </c>
      <c r="AJ411" t="s">
        <v>135</v>
      </c>
      <c r="AR411" t="s">
        <v>91</v>
      </c>
      <c r="BG411" t="s">
        <v>92</v>
      </c>
      <c r="BH411" s="2" t="s">
        <v>4134</v>
      </c>
      <c r="BI411" t="s">
        <v>4135</v>
      </c>
      <c r="BK411" t="s">
        <v>4136</v>
      </c>
    </row>
    <row r="412" spans="1:63" ht="20.05" customHeight="1" x14ac:dyDescent="0.6">
      <c r="A412" t="s">
        <v>3354</v>
      </c>
      <c r="B412" t="s">
        <v>7350</v>
      </c>
      <c r="D412" t="s">
        <v>3355</v>
      </c>
      <c r="E412" t="s">
        <v>3356</v>
      </c>
      <c r="F412" t="s">
        <v>64</v>
      </c>
      <c r="G412" t="s">
        <v>65</v>
      </c>
      <c r="H412">
        <v>19045</v>
      </c>
      <c r="I412" t="s">
        <v>66</v>
      </c>
      <c r="J412" t="s">
        <v>119</v>
      </c>
      <c r="K412" t="s">
        <v>120</v>
      </c>
      <c r="L412" t="s">
        <v>121</v>
      </c>
      <c r="M412" t="s">
        <v>70</v>
      </c>
      <c r="N412" t="s">
        <v>71</v>
      </c>
      <c r="O412" t="s">
        <v>3357</v>
      </c>
      <c r="P412" t="s">
        <v>1170</v>
      </c>
      <c r="Q412" t="s">
        <v>124</v>
      </c>
      <c r="R412" s="1" t="s">
        <v>7397</v>
      </c>
      <c r="S412" s="1" t="s">
        <v>2691</v>
      </c>
      <c r="T412" s="1" t="s">
        <v>191</v>
      </c>
      <c r="U412" s="1" t="s">
        <v>3358</v>
      </c>
      <c r="V412" s="1" t="s">
        <v>2667</v>
      </c>
      <c r="W412" t="s">
        <v>80</v>
      </c>
      <c r="X412" t="s">
        <v>3359</v>
      </c>
      <c r="Y412" t="s">
        <v>3360</v>
      </c>
      <c r="Z412" t="s">
        <v>3360</v>
      </c>
      <c r="AA412" t="s">
        <v>1175</v>
      </c>
      <c r="AB412" t="s">
        <v>1176</v>
      </c>
      <c r="AC412" t="s">
        <v>132</v>
      </c>
      <c r="AD412" t="s">
        <v>3361</v>
      </c>
      <c r="AE412" t="s">
        <v>3361</v>
      </c>
      <c r="AF412" t="s">
        <v>87</v>
      </c>
      <c r="AG412">
        <v>329443</v>
      </c>
      <c r="AH412" t="s">
        <v>154</v>
      </c>
      <c r="AI412" t="s">
        <v>89</v>
      </c>
      <c r="AJ412" t="s">
        <v>135</v>
      </c>
      <c r="AR412" t="s">
        <v>91</v>
      </c>
      <c r="BG412" t="s">
        <v>92</v>
      </c>
      <c r="BH412" s="2" t="s">
        <v>3362</v>
      </c>
      <c r="BI412" t="s">
        <v>3363</v>
      </c>
      <c r="BK412" t="s">
        <v>3364</v>
      </c>
    </row>
    <row r="413" spans="1:63" ht="20.05" customHeight="1" x14ac:dyDescent="0.6">
      <c r="A413" t="s">
        <v>2687</v>
      </c>
      <c r="B413" t="s">
        <v>7350</v>
      </c>
      <c r="D413" t="s">
        <v>2688</v>
      </c>
      <c r="E413" t="s">
        <v>2689</v>
      </c>
      <c r="F413" t="s">
        <v>64</v>
      </c>
      <c r="G413" t="s">
        <v>65</v>
      </c>
      <c r="H413">
        <v>19045</v>
      </c>
      <c r="I413" t="s">
        <v>66</v>
      </c>
      <c r="J413" t="s">
        <v>119</v>
      </c>
      <c r="K413" t="s">
        <v>120</v>
      </c>
      <c r="L413" t="s">
        <v>121</v>
      </c>
      <c r="M413" t="s">
        <v>70</v>
      </c>
      <c r="N413" t="s">
        <v>71</v>
      </c>
      <c r="O413" t="s">
        <v>2690</v>
      </c>
      <c r="P413" t="s">
        <v>730</v>
      </c>
      <c r="Q413" t="s">
        <v>124</v>
      </c>
      <c r="R413" s="1" t="s">
        <v>7397</v>
      </c>
      <c r="S413" s="1" t="s">
        <v>2691</v>
      </c>
      <c r="T413" s="1" t="s">
        <v>2692</v>
      </c>
      <c r="U413" s="1" t="s">
        <v>2693</v>
      </c>
      <c r="V413" s="1" t="s">
        <v>2694</v>
      </c>
      <c r="W413" t="s">
        <v>80</v>
      </c>
      <c r="X413" t="s">
        <v>2695</v>
      </c>
      <c r="Y413" t="s">
        <v>2696</v>
      </c>
      <c r="Z413" t="s">
        <v>2696</v>
      </c>
      <c r="AA413" t="s">
        <v>173</v>
      </c>
      <c r="AB413" t="s">
        <v>735</v>
      </c>
      <c r="AC413" t="s">
        <v>132</v>
      </c>
      <c r="AD413" t="s">
        <v>2697</v>
      </c>
      <c r="AE413" t="s">
        <v>2697</v>
      </c>
      <c r="AF413" t="s">
        <v>87</v>
      </c>
      <c r="AG413">
        <v>329443</v>
      </c>
      <c r="AH413" t="s">
        <v>2698</v>
      </c>
      <c r="AI413" t="s">
        <v>89</v>
      </c>
      <c r="AJ413" t="s">
        <v>135</v>
      </c>
      <c r="AR413" t="s">
        <v>91</v>
      </c>
      <c r="BG413" t="s">
        <v>92</v>
      </c>
      <c r="BH413" s="2" t="s">
        <v>2699</v>
      </c>
      <c r="BI413" t="s">
        <v>2700</v>
      </c>
      <c r="BK413" t="s">
        <v>2701</v>
      </c>
    </row>
    <row r="414" spans="1:63" ht="20.05" customHeight="1" x14ac:dyDescent="0.6">
      <c r="A414" t="s">
        <v>5263</v>
      </c>
      <c r="B414" t="s">
        <v>7350</v>
      </c>
      <c r="D414" t="s">
        <v>5264</v>
      </c>
      <c r="E414" t="s">
        <v>5265</v>
      </c>
      <c r="F414" t="s">
        <v>64</v>
      </c>
      <c r="G414" t="s">
        <v>65</v>
      </c>
      <c r="H414">
        <v>19045</v>
      </c>
      <c r="I414" t="s">
        <v>66</v>
      </c>
      <c r="J414" t="s">
        <v>119</v>
      </c>
      <c r="K414" t="s">
        <v>120</v>
      </c>
      <c r="L414" t="s">
        <v>121</v>
      </c>
      <c r="M414" t="s">
        <v>70</v>
      </c>
      <c r="N414" t="s">
        <v>71</v>
      </c>
      <c r="O414" t="s">
        <v>5266</v>
      </c>
      <c r="P414" t="s">
        <v>123</v>
      </c>
      <c r="Q414" t="s">
        <v>124</v>
      </c>
      <c r="R414" s="1" t="s">
        <v>7397</v>
      </c>
      <c r="S414" s="1" t="s">
        <v>5267</v>
      </c>
      <c r="T414" s="1" t="s">
        <v>5268</v>
      </c>
      <c r="U414" s="1" t="s">
        <v>5269</v>
      </c>
      <c r="V414" s="1" t="s">
        <v>659</v>
      </c>
      <c r="W414" t="s">
        <v>80</v>
      </c>
      <c r="X414" t="s">
        <v>5270</v>
      </c>
      <c r="Y414" t="s">
        <v>5271</v>
      </c>
      <c r="Z414" t="s">
        <v>5271</v>
      </c>
      <c r="AA414" t="s">
        <v>130</v>
      </c>
      <c r="AB414" t="s">
        <v>131</v>
      </c>
      <c r="AC414" t="s">
        <v>132</v>
      </c>
      <c r="AD414" t="s">
        <v>5272</v>
      </c>
      <c r="AE414" t="s">
        <v>5272</v>
      </c>
      <c r="AF414" t="s">
        <v>87</v>
      </c>
      <c r="AG414">
        <v>329443</v>
      </c>
      <c r="AH414" t="s">
        <v>5273</v>
      </c>
      <c r="AI414" t="s">
        <v>89</v>
      </c>
      <c r="AJ414" t="s">
        <v>135</v>
      </c>
      <c r="AR414" t="s">
        <v>91</v>
      </c>
      <c r="BG414" t="s">
        <v>92</v>
      </c>
      <c r="BH414" s="2" t="s">
        <v>5274</v>
      </c>
      <c r="BI414" t="s">
        <v>5275</v>
      </c>
      <c r="BK414" t="s">
        <v>5276</v>
      </c>
    </row>
    <row r="415" spans="1:63" ht="20.05" customHeight="1" x14ac:dyDescent="0.6">
      <c r="A415" t="s">
        <v>969</v>
      </c>
      <c r="B415" t="s">
        <v>7350</v>
      </c>
      <c r="D415" t="s">
        <v>970</v>
      </c>
      <c r="E415" t="s">
        <v>971</v>
      </c>
      <c r="F415" t="s">
        <v>64</v>
      </c>
      <c r="G415" t="s">
        <v>161</v>
      </c>
      <c r="H415">
        <v>22621</v>
      </c>
      <c r="I415" t="s">
        <v>162</v>
      </c>
      <c r="J415" t="s">
        <v>972</v>
      </c>
      <c r="K415" t="s">
        <v>973</v>
      </c>
      <c r="L415" t="s">
        <v>121</v>
      </c>
      <c r="M415" t="s">
        <v>70</v>
      </c>
      <c r="N415" t="s">
        <v>71</v>
      </c>
      <c r="O415" t="s">
        <v>974</v>
      </c>
      <c r="P415" t="s">
        <v>975</v>
      </c>
      <c r="Q415" t="s">
        <v>124</v>
      </c>
      <c r="R415" s="1" t="s">
        <v>7397</v>
      </c>
      <c r="S415" s="1" t="s">
        <v>976</v>
      </c>
      <c r="T415" s="1" t="s">
        <v>355</v>
      </c>
      <c r="U415" s="1" t="s">
        <v>976</v>
      </c>
      <c r="V415" s="1" t="s">
        <v>976</v>
      </c>
      <c r="W415" t="s">
        <v>80</v>
      </c>
      <c r="X415" t="s">
        <v>977</v>
      </c>
      <c r="Y415" t="s">
        <v>978</v>
      </c>
      <c r="Z415" t="s">
        <v>978</v>
      </c>
      <c r="AA415" t="s">
        <v>979</v>
      </c>
      <c r="AB415" t="s">
        <v>980</v>
      </c>
      <c r="AC415" t="s">
        <v>132</v>
      </c>
      <c r="AD415" t="s">
        <v>981</v>
      </c>
      <c r="AE415" t="s">
        <v>981</v>
      </c>
      <c r="AF415" t="s">
        <v>87</v>
      </c>
      <c r="AG415">
        <v>591477</v>
      </c>
      <c r="AH415" t="s">
        <v>982</v>
      </c>
      <c r="AI415" t="s">
        <v>89</v>
      </c>
      <c r="AJ415" t="s">
        <v>135</v>
      </c>
      <c r="AR415" t="s">
        <v>91</v>
      </c>
      <c r="BG415" t="s">
        <v>92</v>
      </c>
      <c r="BH415" s="2" t="s">
        <v>983</v>
      </c>
      <c r="BI415" t="s">
        <v>984</v>
      </c>
      <c r="BK415" t="s">
        <v>985</v>
      </c>
    </row>
    <row r="416" spans="1:63" ht="20.05" customHeight="1" x14ac:dyDescent="0.6">
      <c r="A416" t="s">
        <v>2141</v>
      </c>
      <c r="B416" t="s">
        <v>7350</v>
      </c>
      <c r="D416" t="s">
        <v>2142</v>
      </c>
      <c r="E416" t="s">
        <v>2143</v>
      </c>
      <c r="F416" t="s">
        <v>64</v>
      </c>
      <c r="G416" t="s">
        <v>161</v>
      </c>
      <c r="H416">
        <v>22631</v>
      </c>
      <c r="I416" t="s">
        <v>162</v>
      </c>
      <c r="J416" t="s">
        <v>163</v>
      </c>
      <c r="K416" t="s">
        <v>1138</v>
      </c>
      <c r="L416" t="s">
        <v>121</v>
      </c>
      <c r="M416" t="s">
        <v>70</v>
      </c>
      <c r="N416" t="s">
        <v>71</v>
      </c>
      <c r="O416" t="s">
        <v>2144</v>
      </c>
      <c r="P416" t="s">
        <v>975</v>
      </c>
      <c r="Q416" t="s">
        <v>124</v>
      </c>
      <c r="R416" s="1" t="s">
        <v>7397</v>
      </c>
      <c r="S416" s="1" t="s">
        <v>2145</v>
      </c>
      <c r="T416" s="1" t="s">
        <v>2146</v>
      </c>
      <c r="U416" s="1" t="s">
        <v>2147</v>
      </c>
      <c r="V416" s="1" t="s">
        <v>2145</v>
      </c>
      <c r="W416" t="s">
        <v>80</v>
      </c>
      <c r="X416" t="s">
        <v>2148</v>
      </c>
      <c r="Y416" t="s">
        <v>2149</v>
      </c>
      <c r="Z416" t="s">
        <v>2149</v>
      </c>
      <c r="AA416" t="s">
        <v>979</v>
      </c>
      <c r="AB416" t="s">
        <v>980</v>
      </c>
      <c r="AC416" t="s">
        <v>132</v>
      </c>
      <c r="AD416" t="s">
        <v>2150</v>
      </c>
      <c r="AE416" t="s">
        <v>2150</v>
      </c>
      <c r="AF416" t="s">
        <v>87</v>
      </c>
      <c r="AG416">
        <v>591594</v>
      </c>
      <c r="AH416" t="s">
        <v>2151</v>
      </c>
      <c r="AI416" t="s">
        <v>89</v>
      </c>
      <c r="AJ416" t="s">
        <v>135</v>
      </c>
      <c r="AR416" t="s">
        <v>91</v>
      </c>
      <c r="BG416" t="s">
        <v>92</v>
      </c>
      <c r="BH416" s="2" t="s">
        <v>2152</v>
      </c>
      <c r="BI416" t="s">
        <v>2153</v>
      </c>
      <c r="BK416" t="s">
        <v>2154</v>
      </c>
    </row>
    <row r="417" spans="1:63" ht="20.05" customHeight="1" x14ac:dyDescent="0.6">
      <c r="A417" t="s">
        <v>7140</v>
      </c>
      <c r="B417" t="s">
        <v>7350</v>
      </c>
      <c r="D417" t="s">
        <v>7141</v>
      </c>
      <c r="E417" t="s">
        <v>7142</v>
      </c>
      <c r="F417" t="s">
        <v>64</v>
      </c>
      <c r="G417" t="s">
        <v>161</v>
      </c>
      <c r="H417">
        <v>22631</v>
      </c>
      <c r="I417" t="s">
        <v>162</v>
      </c>
      <c r="J417" t="s">
        <v>163</v>
      </c>
      <c r="K417" t="s">
        <v>973</v>
      </c>
      <c r="L417" t="s">
        <v>121</v>
      </c>
      <c r="M417" t="s">
        <v>70</v>
      </c>
      <c r="N417" t="s">
        <v>71</v>
      </c>
      <c r="O417" t="s">
        <v>7143</v>
      </c>
      <c r="P417" t="s">
        <v>975</v>
      </c>
      <c r="Q417" t="s">
        <v>124</v>
      </c>
      <c r="R417" s="1" t="s">
        <v>7397</v>
      </c>
      <c r="S417" s="1" t="s">
        <v>7144</v>
      </c>
      <c r="T417" s="1" t="s">
        <v>355</v>
      </c>
      <c r="U417" s="1" t="s">
        <v>7144</v>
      </c>
      <c r="V417" s="1" t="s">
        <v>7144</v>
      </c>
      <c r="W417" t="s">
        <v>80</v>
      </c>
      <c r="X417" t="s">
        <v>7145</v>
      </c>
      <c r="Y417" t="s">
        <v>7146</v>
      </c>
      <c r="Z417" t="s">
        <v>7146</v>
      </c>
      <c r="AA417" t="s">
        <v>979</v>
      </c>
      <c r="AB417" t="s">
        <v>980</v>
      </c>
      <c r="AC417" t="s">
        <v>132</v>
      </c>
      <c r="AD417" t="s">
        <v>7147</v>
      </c>
      <c r="AE417" t="s">
        <v>7147</v>
      </c>
      <c r="AF417" t="s">
        <v>87</v>
      </c>
      <c r="AG417">
        <v>591477</v>
      </c>
      <c r="AH417" t="s">
        <v>7148</v>
      </c>
      <c r="AI417" t="s">
        <v>89</v>
      </c>
      <c r="AJ417" t="s">
        <v>135</v>
      </c>
      <c r="AR417" t="s">
        <v>91</v>
      </c>
      <c r="BG417" t="s">
        <v>92</v>
      </c>
      <c r="BH417" s="2" t="s">
        <v>7149</v>
      </c>
      <c r="BI417" t="s">
        <v>7150</v>
      </c>
      <c r="BK417" t="s">
        <v>7151</v>
      </c>
    </row>
    <row r="418" spans="1:63" ht="20.05" customHeight="1" x14ac:dyDescent="0.6">
      <c r="A418" t="s">
        <v>3159</v>
      </c>
      <c r="B418" t="s">
        <v>7350</v>
      </c>
      <c r="D418" t="s">
        <v>3160</v>
      </c>
      <c r="E418" t="s">
        <v>3161</v>
      </c>
      <c r="F418" t="s">
        <v>64</v>
      </c>
      <c r="G418" t="s">
        <v>161</v>
      </c>
      <c r="H418">
        <v>22631</v>
      </c>
      <c r="I418" t="s">
        <v>162</v>
      </c>
      <c r="J418" t="s">
        <v>383</v>
      </c>
      <c r="K418" t="s">
        <v>973</v>
      </c>
      <c r="L418" t="s">
        <v>121</v>
      </c>
      <c r="M418" t="s">
        <v>70</v>
      </c>
      <c r="N418" t="s">
        <v>71</v>
      </c>
      <c r="O418" t="s">
        <v>3162</v>
      </c>
      <c r="P418" t="s">
        <v>3163</v>
      </c>
      <c r="Q418" t="s">
        <v>124</v>
      </c>
      <c r="R418" s="1" t="s">
        <v>7397</v>
      </c>
      <c r="S418" s="1" t="s">
        <v>3164</v>
      </c>
      <c r="T418" s="1" t="s">
        <v>884</v>
      </c>
      <c r="U418" s="1" t="s">
        <v>3164</v>
      </c>
      <c r="V418" s="1" t="s">
        <v>3164</v>
      </c>
      <c r="W418" t="s">
        <v>80</v>
      </c>
      <c r="X418" t="s">
        <v>3165</v>
      </c>
      <c r="Y418" t="s">
        <v>3166</v>
      </c>
      <c r="Z418" t="s">
        <v>3166</v>
      </c>
      <c r="AA418" t="s">
        <v>1144</v>
      </c>
      <c r="AB418" t="s">
        <v>1145</v>
      </c>
      <c r="AC418" t="s">
        <v>132</v>
      </c>
      <c r="AD418" t="s">
        <v>3167</v>
      </c>
      <c r="AE418" t="s">
        <v>3167</v>
      </c>
      <c r="AF418" t="s">
        <v>87</v>
      </c>
      <c r="AG418">
        <v>591477</v>
      </c>
      <c r="AH418" t="s">
        <v>3168</v>
      </c>
      <c r="AI418" t="s">
        <v>271</v>
      </c>
      <c r="AJ418" t="s">
        <v>135</v>
      </c>
      <c r="AR418" t="s">
        <v>91</v>
      </c>
      <c r="BG418" t="s">
        <v>92</v>
      </c>
      <c r="BH418" s="2" t="s">
        <v>3169</v>
      </c>
      <c r="BI418" t="s">
        <v>3170</v>
      </c>
      <c r="BK418" t="s">
        <v>3171</v>
      </c>
    </row>
    <row r="419" spans="1:63" ht="20.05" customHeight="1" x14ac:dyDescent="0.6">
      <c r="A419" t="s">
        <v>6529</v>
      </c>
      <c r="B419" t="s">
        <v>7350</v>
      </c>
      <c r="D419" t="s">
        <v>6530</v>
      </c>
      <c r="E419" t="s">
        <v>6531</v>
      </c>
      <c r="F419" t="s">
        <v>64</v>
      </c>
      <c r="G419" t="s">
        <v>161</v>
      </c>
      <c r="H419">
        <v>22631</v>
      </c>
      <c r="I419" t="s">
        <v>162</v>
      </c>
      <c r="J419" t="s">
        <v>6532</v>
      </c>
      <c r="K419" t="s">
        <v>973</v>
      </c>
      <c r="L419" t="s">
        <v>121</v>
      </c>
      <c r="M419" t="s">
        <v>70</v>
      </c>
      <c r="N419" t="s">
        <v>71</v>
      </c>
      <c r="O419" t="s">
        <v>6533</v>
      </c>
      <c r="P419" t="s">
        <v>2174</v>
      </c>
      <c r="Q419" t="s">
        <v>124</v>
      </c>
      <c r="R419" s="1" t="s">
        <v>7397</v>
      </c>
      <c r="S419" s="1" t="s">
        <v>6534</v>
      </c>
      <c r="T419" s="1" t="s">
        <v>6535</v>
      </c>
      <c r="U419" s="1" t="s">
        <v>6534</v>
      </c>
      <c r="V419" s="1" t="s">
        <v>6534</v>
      </c>
      <c r="W419" t="s">
        <v>80</v>
      </c>
      <c r="X419" t="s">
        <v>6536</v>
      </c>
      <c r="Y419" t="s">
        <v>6537</v>
      </c>
      <c r="Z419" t="s">
        <v>6537</v>
      </c>
      <c r="AA419" t="s">
        <v>2181</v>
      </c>
      <c r="AB419" t="s">
        <v>2182</v>
      </c>
      <c r="AC419" t="s">
        <v>132</v>
      </c>
      <c r="AD419" t="s">
        <v>6538</v>
      </c>
      <c r="AE419" t="s">
        <v>6538</v>
      </c>
      <c r="AF419" t="s">
        <v>87</v>
      </c>
      <c r="AG419">
        <v>591477</v>
      </c>
      <c r="AH419" t="s">
        <v>6539</v>
      </c>
      <c r="AI419" t="s">
        <v>294</v>
      </c>
      <c r="AJ419" t="s">
        <v>135</v>
      </c>
      <c r="AR419" t="s">
        <v>91</v>
      </c>
      <c r="BG419" t="s">
        <v>92</v>
      </c>
      <c r="BH419" s="2" t="s">
        <v>1096</v>
      </c>
      <c r="BI419" t="s">
        <v>6540</v>
      </c>
      <c r="BK419" t="s">
        <v>6541</v>
      </c>
    </row>
    <row r="420" spans="1:63" ht="20.05" customHeight="1" x14ac:dyDescent="0.6">
      <c r="A420" t="s">
        <v>5507</v>
      </c>
      <c r="B420" t="s">
        <v>7350</v>
      </c>
      <c r="D420" t="s">
        <v>5508</v>
      </c>
      <c r="E420" t="s">
        <v>5509</v>
      </c>
      <c r="F420" t="s">
        <v>64</v>
      </c>
      <c r="G420" t="s">
        <v>161</v>
      </c>
      <c r="H420">
        <v>22621</v>
      </c>
      <c r="I420" t="s">
        <v>162</v>
      </c>
      <c r="J420" t="s">
        <v>972</v>
      </c>
      <c r="K420" t="s">
        <v>120</v>
      </c>
      <c r="L420" t="s">
        <v>121</v>
      </c>
      <c r="M420" t="s">
        <v>70</v>
      </c>
      <c r="N420" t="s">
        <v>71</v>
      </c>
      <c r="O420" t="s">
        <v>5510</v>
      </c>
      <c r="P420" t="s">
        <v>2578</v>
      </c>
      <c r="Q420" t="s">
        <v>124</v>
      </c>
      <c r="R420" s="1" t="s">
        <v>7397</v>
      </c>
      <c r="S420" s="1" t="s">
        <v>5511</v>
      </c>
      <c r="T420" s="1" t="s">
        <v>5512</v>
      </c>
      <c r="U420" s="1" t="s">
        <v>5511</v>
      </c>
      <c r="V420" s="1" t="s">
        <v>5511</v>
      </c>
      <c r="W420" t="s">
        <v>80</v>
      </c>
      <c r="X420" t="s">
        <v>5513</v>
      </c>
      <c r="Y420" t="s">
        <v>5514</v>
      </c>
      <c r="Z420" t="s">
        <v>5514</v>
      </c>
      <c r="AA420" t="s">
        <v>1979</v>
      </c>
      <c r="AB420" t="s">
        <v>2581</v>
      </c>
      <c r="AC420" t="s">
        <v>132</v>
      </c>
      <c r="AD420" t="s">
        <v>5515</v>
      </c>
      <c r="AE420" t="s">
        <v>5515</v>
      </c>
      <c r="AF420" t="s">
        <v>87</v>
      </c>
      <c r="AG420">
        <v>329443</v>
      </c>
      <c r="AH420" t="s">
        <v>5516</v>
      </c>
      <c r="AI420" t="s">
        <v>89</v>
      </c>
      <c r="AJ420" t="s">
        <v>135</v>
      </c>
      <c r="AR420" t="s">
        <v>91</v>
      </c>
      <c r="BG420" t="s">
        <v>92</v>
      </c>
      <c r="BH420" s="2" t="s">
        <v>5517</v>
      </c>
      <c r="BI420" t="s">
        <v>5518</v>
      </c>
      <c r="BK420" t="s">
        <v>5519</v>
      </c>
    </row>
    <row r="421" spans="1:63" ht="20.05" customHeight="1" x14ac:dyDescent="0.6">
      <c r="A421" t="s">
        <v>6917</v>
      </c>
      <c r="B421" t="s">
        <v>7350</v>
      </c>
      <c r="D421" t="s">
        <v>6918</v>
      </c>
      <c r="E421" t="s">
        <v>6919</v>
      </c>
      <c r="F421" t="s">
        <v>64</v>
      </c>
      <c r="G421" t="s">
        <v>161</v>
      </c>
      <c r="H421">
        <v>22631</v>
      </c>
      <c r="I421" t="s">
        <v>162</v>
      </c>
      <c r="J421" t="s">
        <v>6532</v>
      </c>
      <c r="K421" t="s">
        <v>2663</v>
      </c>
      <c r="L421" t="s">
        <v>121</v>
      </c>
      <c r="M421" t="s">
        <v>70</v>
      </c>
      <c r="N421" t="s">
        <v>71</v>
      </c>
      <c r="O421" t="s">
        <v>6920</v>
      </c>
      <c r="P421" t="s">
        <v>6921</v>
      </c>
      <c r="Q421" t="s">
        <v>124</v>
      </c>
      <c r="R421" s="1" t="s">
        <v>7397</v>
      </c>
      <c r="S421" s="1" t="s">
        <v>125</v>
      </c>
      <c r="T421" s="1" t="s">
        <v>6922</v>
      </c>
      <c r="U421" s="1" t="s">
        <v>125</v>
      </c>
      <c r="V421" s="1" t="s">
        <v>125</v>
      </c>
      <c r="W421" t="s">
        <v>80</v>
      </c>
      <c r="X421" t="s">
        <v>6923</v>
      </c>
      <c r="Y421" t="s">
        <v>6924</v>
      </c>
      <c r="Z421" t="s">
        <v>6924</v>
      </c>
      <c r="AA421" t="s">
        <v>6925</v>
      </c>
      <c r="AB421" t="s">
        <v>6926</v>
      </c>
      <c r="AC421" t="s">
        <v>132</v>
      </c>
      <c r="AD421" t="s">
        <v>6927</v>
      </c>
      <c r="AE421" t="s">
        <v>6927</v>
      </c>
      <c r="AF421" t="s">
        <v>87</v>
      </c>
      <c r="AG421">
        <v>656979</v>
      </c>
      <c r="AH421" t="s">
        <v>6928</v>
      </c>
      <c r="AI421" t="s">
        <v>294</v>
      </c>
      <c r="AJ421" t="s">
        <v>135</v>
      </c>
      <c r="AR421" t="s">
        <v>91</v>
      </c>
      <c r="BG421" t="s">
        <v>92</v>
      </c>
      <c r="BH421" s="2" t="s">
        <v>6929</v>
      </c>
      <c r="BI421" t="s">
        <v>6930</v>
      </c>
      <c r="BK421" t="s">
        <v>6931</v>
      </c>
    </row>
    <row r="422" spans="1:63" ht="20.05" customHeight="1" x14ac:dyDescent="0.6">
      <c r="A422" t="s">
        <v>7272</v>
      </c>
      <c r="B422" t="s">
        <v>7350</v>
      </c>
      <c r="D422" t="s">
        <v>7273</v>
      </c>
      <c r="E422" t="s">
        <v>7274</v>
      </c>
      <c r="F422" t="s">
        <v>64</v>
      </c>
      <c r="G422" t="s">
        <v>161</v>
      </c>
      <c r="H422">
        <v>22631</v>
      </c>
      <c r="I422" t="s">
        <v>162</v>
      </c>
      <c r="J422" t="s">
        <v>163</v>
      </c>
      <c r="K422" t="s">
        <v>2663</v>
      </c>
      <c r="L422" t="s">
        <v>121</v>
      </c>
      <c r="M422" t="s">
        <v>70</v>
      </c>
      <c r="N422" t="s">
        <v>71</v>
      </c>
      <c r="O422" t="s">
        <v>7275</v>
      </c>
      <c r="P422" t="s">
        <v>7276</v>
      </c>
      <c r="Q422" t="s">
        <v>124</v>
      </c>
      <c r="R422" s="1" t="s">
        <v>7397</v>
      </c>
      <c r="S422" s="1" t="s">
        <v>2453</v>
      </c>
      <c r="T422" s="1" t="s">
        <v>657</v>
      </c>
      <c r="U422" s="1" t="s">
        <v>2453</v>
      </c>
      <c r="V422" s="1" t="s">
        <v>2453</v>
      </c>
      <c r="W422" t="s">
        <v>80</v>
      </c>
      <c r="X422" t="s">
        <v>7277</v>
      </c>
      <c r="Y422" t="s">
        <v>7278</v>
      </c>
      <c r="Z422" t="s">
        <v>7278</v>
      </c>
      <c r="AA422" t="s">
        <v>1767</v>
      </c>
      <c r="AB422" t="s">
        <v>7279</v>
      </c>
      <c r="AC422" t="s">
        <v>132</v>
      </c>
      <c r="AD422" t="s">
        <v>7280</v>
      </c>
      <c r="AE422" t="s">
        <v>7280</v>
      </c>
      <c r="AF422" t="s">
        <v>87</v>
      </c>
      <c r="AG422">
        <v>656979</v>
      </c>
      <c r="AH422" t="s">
        <v>7281</v>
      </c>
      <c r="AI422" t="s">
        <v>89</v>
      </c>
      <c r="AJ422" t="s">
        <v>135</v>
      </c>
      <c r="AR422" t="s">
        <v>91</v>
      </c>
      <c r="BG422" t="s">
        <v>92</v>
      </c>
      <c r="BH422" s="2" t="s">
        <v>7282</v>
      </c>
      <c r="BI422" t="s">
        <v>7283</v>
      </c>
      <c r="BK422" t="s">
        <v>7284</v>
      </c>
    </row>
    <row r="423" spans="1:63" ht="20.05" customHeight="1" x14ac:dyDescent="0.6">
      <c r="A423" t="s">
        <v>2611</v>
      </c>
      <c r="B423" t="s">
        <v>7350</v>
      </c>
      <c r="D423" t="s">
        <v>2612</v>
      </c>
      <c r="E423" t="s">
        <v>2613</v>
      </c>
      <c r="F423" t="s">
        <v>64</v>
      </c>
      <c r="G423" t="s">
        <v>161</v>
      </c>
      <c r="H423">
        <v>22631</v>
      </c>
      <c r="I423" t="s">
        <v>162</v>
      </c>
      <c r="J423" t="s">
        <v>163</v>
      </c>
      <c r="K423" t="s">
        <v>1138</v>
      </c>
      <c r="L423" t="s">
        <v>121</v>
      </c>
      <c r="M423" t="s">
        <v>70</v>
      </c>
      <c r="N423" t="s">
        <v>71</v>
      </c>
      <c r="O423" t="s">
        <v>2614</v>
      </c>
      <c r="P423" t="s">
        <v>975</v>
      </c>
      <c r="Q423" t="s">
        <v>124</v>
      </c>
      <c r="R423" s="1" t="s">
        <v>7397</v>
      </c>
      <c r="S423" s="1" t="s">
        <v>125</v>
      </c>
      <c r="T423" s="1" t="s">
        <v>1590</v>
      </c>
      <c r="U423" s="1" t="s">
        <v>125</v>
      </c>
      <c r="V423" s="1" t="s">
        <v>125</v>
      </c>
      <c r="W423" t="s">
        <v>80</v>
      </c>
      <c r="X423" t="s">
        <v>2615</v>
      </c>
      <c r="Y423" t="s">
        <v>2616</v>
      </c>
      <c r="Z423" t="s">
        <v>2616</v>
      </c>
      <c r="AA423" t="s">
        <v>979</v>
      </c>
      <c r="AB423" t="s">
        <v>980</v>
      </c>
      <c r="AC423" t="s">
        <v>132</v>
      </c>
      <c r="AD423" t="s">
        <v>2617</v>
      </c>
      <c r="AE423" t="s">
        <v>2617</v>
      </c>
      <c r="AF423" t="s">
        <v>87</v>
      </c>
      <c r="AG423">
        <v>591594</v>
      </c>
      <c r="AH423" t="s">
        <v>2618</v>
      </c>
      <c r="AI423" t="s">
        <v>89</v>
      </c>
      <c r="AJ423" t="s">
        <v>135</v>
      </c>
      <c r="AR423" t="s">
        <v>91</v>
      </c>
      <c r="BG423" t="s">
        <v>92</v>
      </c>
      <c r="BH423" s="2" t="s">
        <v>2619</v>
      </c>
      <c r="BI423" t="s">
        <v>2620</v>
      </c>
      <c r="BK423" t="s">
        <v>2621</v>
      </c>
    </row>
    <row r="424" spans="1:63" ht="20.05" customHeight="1" x14ac:dyDescent="0.6">
      <c r="A424" t="s">
        <v>2078</v>
      </c>
      <c r="B424" t="s">
        <v>7350</v>
      </c>
      <c r="D424" t="s">
        <v>2079</v>
      </c>
      <c r="E424" t="s">
        <v>2080</v>
      </c>
      <c r="F424" t="s">
        <v>64</v>
      </c>
      <c r="G424" t="s">
        <v>161</v>
      </c>
      <c r="H424">
        <v>22631</v>
      </c>
      <c r="I424" t="s">
        <v>162</v>
      </c>
      <c r="J424" t="s">
        <v>163</v>
      </c>
      <c r="K424" t="s">
        <v>1138</v>
      </c>
      <c r="L424" t="s">
        <v>121</v>
      </c>
      <c r="M424" t="s">
        <v>70</v>
      </c>
      <c r="N424" t="s">
        <v>71</v>
      </c>
      <c r="O424" t="s">
        <v>2081</v>
      </c>
      <c r="P424" t="s">
        <v>1140</v>
      </c>
      <c r="Q424" t="s">
        <v>124</v>
      </c>
      <c r="R424" s="1" t="s">
        <v>7397</v>
      </c>
      <c r="S424" s="1" t="s">
        <v>125</v>
      </c>
      <c r="T424" s="1" t="s">
        <v>2082</v>
      </c>
      <c r="U424" s="1" t="s">
        <v>125</v>
      </c>
      <c r="V424" s="1" t="s">
        <v>125</v>
      </c>
      <c r="W424" t="s">
        <v>80</v>
      </c>
      <c r="X424" t="s">
        <v>2083</v>
      </c>
      <c r="Y424" t="s">
        <v>2084</v>
      </c>
      <c r="Z424" t="s">
        <v>2084</v>
      </c>
      <c r="AA424" t="s">
        <v>1144</v>
      </c>
      <c r="AB424" t="s">
        <v>1145</v>
      </c>
      <c r="AC424" t="s">
        <v>132</v>
      </c>
      <c r="AD424" t="s">
        <v>2085</v>
      </c>
      <c r="AE424" t="s">
        <v>2085</v>
      </c>
      <c r="AF424" t="s">
        <v>87</v>
      </c>
      <c r="AG424">
        <v>591594</v>
      </c>
      <c r="AH424" t="s">
        <v>2086</v>
      </c>
      <c r="AI424" t="s">
        <v>89</v>
      </c>
      <c r="AJ424" t="s">
        <v>135</v>
      </c>
      <c r="AR424" t="s">
        <v>91</v>
      </c>
      <c r="BG424" t="s">
        <v>92</v>
      </c>
      <c r="BH424" s="2" t="s">
        <v>2087</v>
      </c>
      <c r="BI424" t="s">
        <v>2088</v>
      </c>
      <c r="BK424" t="s">
        <v>2089</v>
      </c>
    </row>
    <row r="425" spans="1:63" ht="20.05" customHeight="1" x14ac:dyDescent="0.6">
      <c r="A425" t="s">
        <v>5174</v>
      </c>
      <c r="B425" t="s">
        <v>7350</v>
      </c>
      <c r="D425" t="s">
        <v>5175</v>
      </c>
      <c r="E425" t="s">
        <v>5176</v>
      </c>
      <c r="F425" t="s">
        <v>64</v>
      </c>
      <c r="G425" t="s">
        <v>161</v>
      </c>
      <c r="H425">
        <v>22631</v>
      </c>
      <c r="I425" t="s">
        <v>162</v>
      </c>
      <c r="J425" t="s">
        <v>163</v>
      </c>
      <c r="K425" t="s">
        <v>1138</v>
      </c>
      <c r="L425" t="s">
        <v>121</v>
      </c>
      <c r="M425" t="s">
        <v>70</v>
      </c>
      <c r="N425" t="s">
        <v>71</v>
      </c>
      <c r="O425" t="s">
        <v>5177</v>
      </c>
      <c r="P425" t="s">
        <v>2578</v>
      </c>
      <c r="Q425" t="s">
        <v>124</v>
      </c>
      <c r="R425" s="1" t="s">
        <v>7397</v>
      </c>
      <c r="S425" s="1" t="s">
        <v>125</v>
      </c>
      <c r="T425" s="1" t="s">
        <v>105</v>
      </c>
      <c r="U425" s="1" t="s">
        <v>125</v>
      </c>
      <c r="V425" s="1" t="s">
        <v>125</v>
      </c>
      <c r="W425" t="s">
        <v>80</v>
      </c>
      <c r="X425" t="s">
        <v>5178</v>
      </c>
      <c r="Y425" t="s">
        <v>5179</v>
      </c>
      <c r="Z425" t="s">
        <v>5179</v>
      </c>
      <c r="AA425" t="s">
        <v>232</v>
      </c>
      <c r="AB425" t="s">
        <v>3084</v>
      </c>
      <c r="AC425" t="s">
        <v>132</v>
      </c>
      <c r="AD425" t="s">
        <v>5180</v>
      </c>
      <c r="AE425" t="s">
        <v>5180</v>
      </c>
      <c r="AF425" t="s">
        <v>87</v>
      </c>
      <c r="AG425">
        <v>591594</v>
      </c>
      <c r="AH425" t="s">
        <v>5181</v>
      </c>
      <c r="AI425" t="s">
        <v>89</v>
      </c>
      <c r="AJ425" t="s">
        <v>135</v>
      </c>
      <c r="AR425" t="s">
        <v>91</v>
      </c>
      <c r="BG425" t="s">
        <v>92</v>
      </c>
      <c r="BH425" s="2" t="s">
        <v>5182</v>
      </c>
      <c r="BI425" t="s">
        <v>5183</v>
      </c>
      <c r="BK425" t="s">
        <v>5184</v>
      </c>
    </row>
    <row r="426" spans="1:63" ht="20.05" customHeight="1" x14ac:dyDescent="0.6">
      <c r="A426" t="s">
        <v>3343</v>
      </c>
      <c r="B426" t="s">
        <v>7350</v>
      </c>
      <c r="D426" t="s">
        <v>3344</v>
      </c>
      <c r="E426" t="s">
        <v>3345</v>
      </c>
      <c r="F426" t="s">
        <v>64</v>
      </c>
      <c r="G426" t="s">
        <v>161</v>
      </c>
      <c r="H426">
        <v>22631</v>
      </c>
      <c r="I426" t="s">
        <v>162</v>
      </c>
      <c r="J426" t="s">
        <v>163</v>
      </c>
      <c r="K426" t="s">
        <v>973</v>
      </c>
      <c r="L426" t="s">
        <v>121</v>
      </c>
      <c r="M426" t="s">
        <v>70</v>
      </c>
      <c r="N426" t="s">
        <v>71</v>
      </c>
      <c r="O426" t="s">
        <v>3346</v>
      </c>
      <c r="P426" t="s">
        <v>3163</v>
      </c>
      <c r="Q426" t="s">
        <v>124</v>
      </c>
      <c r="R426" s="1" t="s">
        <v>7397</v>
      </c>
      <c r="S426" s="1" t="s">
        <v>3029</v>
      </c>
      <c r="T426" s="1" t="s">
        <v>1320</v>
      </c>
      <c r="U426" s="1" t="s">
        <v>3029</v>
      </c>
      <c r="V426" s="1" t="s">
        <v>3029</v>
      </c>
      <c r="W426" t="s">
        <v>80</v>
      </c>
      <c r="X426" t="s">
        <v>3347</v>
      </c>
      <c r="Y426" t="s">
        <v>3348</v>
      </c>
      <c r="Z426" t="s">
        <v>3348</v>
      </c>
      <c r="AA426" t="s">
        <v>1144</v>
      </c>
      <c r="AB426" t="s">
        <v>1145</v>
      </c>
      <c r="AC426" t="s">
        <v>132</v>
      </c>
      <c r="AD426" t="s">
        <v>3349</v>
      </c>
      <c r="AE426" t="s">
        <v>3349</v>
      </c>
      <c r="AF426" t="s">
        <v>87</v>
      </c>
      <c r="AG426">
        <v>591477</v>
      </c>
      <c r="AH426" t="s">
        <v>3350</v>
      </c>
      <c r="AI426" t="s">
        <v>89</v>
      </c>
      <c r="AJ426" t="s">
        <v>135</v>
      </c>
      <c r="AR426" t="s">
        <v>91</v>
      </c>
      <c r="BG426" t="s">
        <v>92</v>
      </c>
      <c r="BH426" s="2" t="s">
        <v>3351</v>
      </c>
      <c r="BI426" t="s">
        <v>3352</v>
      </c>
      <c r="BK426" t="s">
        <v>3353</v>
      </c>
    </row>
    <row r="427" spans="1:63" ht="20.05" customHeight="1" x14ac:dyDescent="0.6">
      <c r="A427" t="s">
        <v>6703</v>
      </c>
      <c r="B427" t="s">
        <v>7350</v>
      </c>
      <c r="D427" t="s">
        <v>6704</v>
      </c>
      <c r="E427" t="s">
        <v>6705</v>
      </c>
      <c r="F427" t="s">
        <v>64</v>
      </c>
      <c r="G427" t="s">
        <v>161</v>
      </c>
      <c r="H427">
        <v>22631</v>
      </c>
      <c r="I427" t="s">
        <v>162</v>
      </c>
      <c r="J427" t="s">
        <v>163</v>
      </c>
      <c r="K427" t="s">
        <v>1138</v>
      </c>
      <c r="L427" t="s">
        <v>121</v>
      </c>
      <c r="M427" t="s">
        <v>70</v>
      </c>
      <c r="N427" t="s">
        <v>71</v>
      </c>
      <c r="O427" t="s">
        <v>6706</v>
      </c>
      <c r="P427" t="s">
        <v>2578</v>
      </c>
      <c r="Q427" t="s">
        <v>124</v>
      </c>
      <c r="R427" s="1" t="s">
        <v>7397</v>
      </c>
      <c r="S427" s="1" t="s">
        <v>1242</v>
      </c>
      <c r="T427" s="1" t="s">
        <v>2692</v>
      </c>
      <c r="U427" s="1" t="s">
        <v>1242</v>
      </c>
      <c r="V427" s="1" t="s">
        <v>1242</v>
      </c>
      <c r="W427" t="s">
        <v>80</v>
      </c>
      <c r="X427" t="s">
        <v>6707</v>
      </c>
      <c r="Y427" t="s">
        <v>6708</v>
      </c>
      <c r="Z427" t="s">
        <v>6708</v>
      </c>
      <c r="AA427" t="s">
        <v>3083</v>
      </c>
      <c r="AB427" t="s">
        <v>3084</v>
      </c>
      <c r="AC427" t="s">
        <v>132</v>
      </c>
      <c r="AD427" t="s">
        <v>6709</v>
      </c>
      <c r="AE427" t="s">
        <v>6709</v>
      </c>
      <c r="AF427" t="s">
        <v>87</v>
      </c>
      <c r="AG427">
        <v>591594</v>
      </c>
      <c r="AH427" t="s">
        <v>6710</v>
      </c>
      <c r="AI427" t="s">
        <v>89</v>
      </c>
      <c r="AJ427" t="s">
        <v>135</v>
      </c>
      <c r="AR427" t="s">
        <v>91</v>
      </c>
      <c r="BG427" t="s">
        <v>92</v>
      </c>
      <c r="BH427" s="2" t="s">
        <v>6711</v>
      </c>
      <c r="BI427" t="s">
        <v>6712</v>
      </c>
      <c r="BK427" t="s">
        <v>6713</v>
      </c>
    </row>
    <row r="428" spans="1:63" ht="20.05" customHeight="1" x14ac:dyDescent="0.6">
      <c r="A428" t="s">
        <v>5049</v>
      </c>
      <c r="B428" t="s">
        <v>7350</v>
      </c>
      <c r="D428" t="s">
        <v>5050</v>
      </c>
      <c r="E428" t="s">
        <v>5051</v>
      </c>
      <c r="F428" t="s">
        <v>64</v>
      </c>
      <c r="G428" t="s">
        <v>161</v>
      </c>
      <c r="H428">
        <v>22621</v>
      </c>
      <c r="I428" t="s">
        <v>162</v>
      </c>
      <c r="J428" t="s">
        <v>972</v>
      </c>
      <c r="K428" t="s">
        <v>120</v>
      </c>
      <c r="L428" t="s">
        <v>121</v>
      </c>
      <c r="M428" t="s">
        <v>70</v>
      </c>
      <c r="N428" t="s">
        <v>71</v>
      </c>
      <c r="O428" t="s">
        <v>5052</v>
      </c>
      <c r="P428" t="s">
        <v>2578</v>
      </c>
      <c r="Q428" t="s">
        <v>124</v>
      </c>
      <c r="R428" s="1" t="s">
        <v>7397</v>
      </c>
      <c r="S428" s="1" t="s">
        <v>2073</v>
      </c>
      <c r="T428" s="1" t="s">
        <v>5053</v>
      </c>
      <c r="U428" s="1" t="s">
        <v>2073</v>
      </c>
      <c r="V428" s="1" t="s">
        <v>2073</v>
      </c>
      <c r="W428" t="s">
        <v>80</v>
      </c>
      <c r="X428" t="s">
        <v>5054</v>
      </c>
      <c r="Y428" t="s">
        <v>5055</v>
      </c>
      <c r="Z428" t="s">
        <v>5055</v>
      </c>
      <c r="AA428" t="s">
        <v>3083</v>
      </c>
      <c r="AB428" t="s">
        <v>3084</v>
      </c>
      <c r="AC428" t="s">
        <v>132</v>
      </c>
      <c r="AD428" t="s">
        <v>5056</v>
      </c>
      <c r="AE428" t="s">
        <v>5056</v>
      </c>
      <c r="AF428" t="s">
        <v>87</v>
      </c>
      <c r="AG428">
        <v>329443</v>
      </c>
      <c r="AH428" t="s">
        <v>5057</v>
      </c>
      <c r="AI428" t="s">
        <v>89</v>
      </c>
      <c r="AJ428" t="s">
        <v>135</v>
      </c>
      <c r="AR428" t="s">
        <v>91</v>
      </c>
      <c r="BG428" t="s">
        <v>92</v>
      </c>
      <c r="BH428" s="2" t="s">
        <v>1096</v>
      </c>
      <c r="BI428" t="s">
        <v>5058</v>
      </c>
      <c r="BK428" t="s">
        <v>5059</v>
      </c>
    </row>
    <row r="429" spans="1:63" ht="20.05" customHeight="1" x14ac:dyDescent="0.6">
      <c r="A429" t="s">
        <v>1585</v>
      </c>
      <c r="B429" t="s">
        <v>7350</v>
      </c>
      <c r="D429" t="s">
        <v>1586</v>
      </c>
      <c r="E429" t="s">
        <v>1587</v>
      </c>
      <c r="F429" t="s">
        <v>64</v>
      </c>
      <c r="G429" t="s">
        <v>161</v>
      </c>
      <c r="H429">
        <v>22631</v>
      </c>
      <c r="I429" t="s">
        <v>162</v>
      </c>
      <c r="J429" t="s">
        <v>163</v>
      </c>
      <c r="K429" t="s">
        <v>973</v>
      </c>
      <c r="L429" t="s">
        <v>121</v>
      </c>
      <c r="M429" t="s">
        <v>70</v>
      </c>
      <c r="N429" t="s">
        <v>71</v>
      </c>
      <c r="O429" t="s">
        <v>1588</v>
      </c>
      <c r="P429" t="s">
        <v>975</v>
      </c>
      <c r="Q429" t="s">
        <v>124</v>
      </c>
      <c r="R429" s="1" t="s">
        <v>7397</v>
      </c>
      <c r="S429" s="1" t="s">
        <v>1589</v>
      </c>
      <c r="T429" s="1" t="s">
        <v>1590</v>
      </c>
      <c r="U429" s="1" t="s">
        <v>1589</v>
      </c>
      <c r="V429" s="1" t="s">
        <v>1589</v>
      </c>
      <c r="W429" t="s">
        <v>80</v>
      </c>
      <c r="X429" t="s">
        <v>1591</v>
      </c>
      <c r="Y429" t="s">
        <v>1592</v>
      </c>
      <c r="Z429" t="s">
        <v>1592</v>
      </c>
      <c r="AA429" t="s">
        <v>979</v>
      </c>
      <c r="AB429" t="s">
        <v>980</v>
      </c>
      <c r="AC429" t="s">
        <v>132</v>
      </c>
      <c r="AD429" t="s">
        <v>1593</v>
      </c>
      <c r="AE429" t="s">
        <v>1593</v>
      </c>
      <c r="AF429" t="s">
        <v>87</v>
      </c>
      <c r="AG429">
        <v>591477</v>
      </c>
      <c r="AH429" t="s">
        <v>1594</v>
      </c>
      <c r="AI429" t="s">
        <v>89</v>
      </c>
      <c r="AJ429" t="s">
        <v>135</v>
      </c>
      <c r="AR429" t="s">
        <v>91</v>
      </c>
      <c r="BG429" t="s">
        <v>92</v>
      </c>
      <c r="BH429" s="2" t="s">
        <v>1595</v>
      </c>
      <c r="BI429" t="s">
        <v>1596</v>
      </c>
      <c r="BK429" t="s">
        <v>1597</v>
      </c>
    </row>
    <row r="430" spans="1:63" ht="20.05" customHeight="1" x14ac:dyDescent="0.6">
      <c r="A430" t="s">
        <v>6438</v>
      </c>
      <c r="B430" t="s">
        <v>7350</v>
      </c>
      <c r="D430" t="s">
        <v>6439</v>
      </c>
      <c r="E430" t="s">
        <v>6440</v>
      </c>
      <c r="F430" t="s">
        <v>64</v>
      </c>
      <c r="G430" t="s">
        <v>161</v>
      </c>
      <c r="H430">
        <v>22621</v>
      </c>
      <c r="I430" t="s">
        <v>162</v>
      </c>
      <c r="J430" t="s">
        <v>972</v>
      </c>
      <c r="K430" t="s">
        <v>6441</v>
      </c>
      <c r="L430" t="s">
        <v>246</v>
      </c>
      <c r="M430" t="s">
        <v>70</v>
      </c>
      <c r="N430" t="s">
        <v>165</v>
      </c>
      <c r="O430" t="s">
        <v>6442</v>
      </c>
      <c r="P430" t="s">
        <v>4043</v>
      </c>
      <c r="Q430" t="s">
        <v>124</v>
      </c>
      <c r="R430" s="1" t="s">
        <v>7397</v>
      </c>
      <c r="S430" s="1" t="s">
        <v>3670</v>
      </c>
      <c r="T430" s="1" t="s">
        <v>3238</v>
      </c>
      <c r="U430" s="1" t="s">
        <v>3670</v>
      </c>
      <c r="V430" s="1" t="s">
        <v>3670</v>
      </c>
      <c r="W430" t="s">
        <v>80</v>
      </c>
      <c r="X430" t="s">
        <v>6443</v>
      </c>
      <c r="Y430" t="s">
        <v>6444</v>
      </c>
      <c r="Z430" t="s">
        <v>6444</v>
      </c>
      <c r="AA430" t="s">
        <v>4046</v>
      </c>
      <c r="AB430" t="s">
        <v>4047</v>
      </c>
      <c r="AC430" t="s">
        <v>132</v>
      </c>
      <c r="AD430" t="s">
        <v>6445</v>
      </c>
      <c r="AE430" t="s">
        <v>6445</v>
      </c>
      <c r="AF430" t="s">
        <v>87</v>
      </c>
      <c r="AG430">
        <v>526017</v>
      </c>
      <c r="AH430" t="s">
        <v>6446</v>
      </c>
      <c r="AI430" t="s">
        <v>89</v>
      </c>
      <c r="AJ430" t="s">
        <v>135</v>
      </c>
      <c r="AR430" t="s">
        <v>91</v>
      </c>
      <c r="BG430" t="s">
        <v>92</v>
      </c>
      <c r="BH430" s="2" t="s">
        <v>6447</v>
      </c>
      <c r="BI430" t="s">
        <v>6448</v>
      </c>
      <c r="BK430" t="s">
        <v>6449</v>
      </c>
    </row>
    <row r="431" spans="1:63" ht="20.05" customHeight="1" x14ac:dyDescent="0.6">
      <c r="A431" t="s">
        <v>4321</v>
      </c>
      <c r="B431" t="s">
        <v>7350</v>
      </c>
      <c r="D431" t="s">
        <v>4322</v>
      </c>
      <c r="E431" t="s">
        <v>4323</v>
      </c>
      <c r="F431" t="s">
        <v>64</v>
      </c>
      <c r="G431" t="s">
        <v>161</v>
      </c>
      <c r="H431">
        <v>22631</v>
      </c>
      <c r="I431" t="s">
        <v>162</v>
      </c>
      <c r="J431" t="s">
        <v>163</v>
      </c>
      <c r="K431" t="s">
        <v>973</v>
      </c>
      <c r="L431" t="s">
        <v>121</v>
      </c>
      <c r="M431" t="s">
        <v>70</v>
      </c>
      <c r="N431" t="s">
        <v>71</v>
      </c>
      <c r="O431" t="s">
        <v>4324</v>
      </c>
      <c r="P431" t="s">
        <v>2578</v>
      </c>
      <c r="Q431" t="s">
        <v>124</v>
      </c>
      <c r="R431" s="1" t="s">
        <v>7397</v>
      </c>
      <c r="S431" s="1" t="s">
        <v>125</v>
      </c>
      <c r="T431" s="1" t="s">
        <v>2516</v>
      </c>
      <c r="U431" s="1" t="s">
        <v>1242</v>
      </c>
      <c r="V431" s="1" t="s">
        <v>125</v>
      </c>
      <c r="W431" t="s">
        <v>80</v>
      </c>
      <c r="X431" t="s">
        <v>4325</v>
      </c>
      <c r="Y431" t="s">
        <v>4326</v>
      </c>
      <c r="Z431" t="s">
        <v>4326</v>
      </c>
      <c r="AA431" t="s">
        <v>1979</v>
      </c>
      <c r="AB431" t="s">
        <v>2581</v>
      </c>
      <c r="AC431" t="s">
        <v>132</v>
      </c>
      <c r="AD431" t="s">
        <v>4327</v>
      </c>
      <c r="AE431" t="s">
        <v>4327</v>
      </c>
      <c r="AF431" t="s">
        <v>87</v>
      </c>
      <c r="AG431">
        <v>591477</v>
      </c>
      <c r="AH431" t="s">
        <v>4328</v>
      </c>
      <c r="AI431" t="s">
        <v>89</v>
      </c>
      <c r="AJ431" t="s">
        <v>135</v>
      </c>
      <c r="AR431" t="s">
        <v>91</v>
      </c>
      <c r="BG431" t="s">
        <v>92</v>
      </c>
      <c r="BH431" s="2" t="s">
        <v>4329</v>
      </c>
      <c r="BI431" t="s">
        <v>4330</v>
      </c>
      <c r="BK431" t="s">
        <v>4331</v>
      </c>
    </row>
    <row r="432" spans="1:63" ht="20.05" customHeight="1" x14ac:dyDescent="0.6">
      <c r="A432" t="s">
        <v>6217</v>
      </c>
      <c r="B432" t="s">
        <v>7350</v>
      </c>
      <c r="D432" t="s">
        <v>6218</v>
      </c>
      <c r="E432" t="s">
        <v>6219</v>
      </c>
      <c r="F432" t="s">
        <v>64</v>
      </c>
      <c r="G432" t="s">
        <v>161</v>
      </c>
      <c r="H432">
        <v>22631</v>
      </c>
      <c r="I432" t="s">
        <v>162</v>
      </c>
      <c r="J432" t="s">
        <v>163</v>
      </c>
      <c r="K432" t="s">
        <v>973</v>
      </c>
      <c r="L432" t="s">
        <v>121</v>
      </c>
      <c r="M432" t="s">
        <v>70</v>
      </c>
      <c r="N432" t="s">
        <v>71</v>
      </c>
      <c r="O432" t="s">
        <v>6220</v>
      </c>
      <c r="P432" t="s">
        <v>3163</v>
      </c>
      <c r="Q432" t="s">
        <v>124</v>
      </c>
      <c r="R432" s="1" t="s">
        <v>7397</v>
      </c>
      <c r="S432" s="1" t="s">
        <v>6221</v>
      </c>
      <c r="T432" s="1" t="s">
        <v>6222</v>
      </c>
      <c r="U432" s="1" t="s">
        <v>6221</v>
      </c>
      <c r="V432" s="1" t="s">
        <v>2073</v>
      </c>
      <c r="W432" t="s">
        <v>80</v>
      </c>
      <c r="X432" t="s">
        <v>6223</v>
      </c>
      <c r="Y432" t="s">
        <v>6224</v>
      </c>
      <c r="Z432" t="s">
        <v>6224</v>
      </c>
      <c r="AA432" t="s">
        <v>454</v>
      </c>
      <c r="AB432" t="s">
        <v>455</v>
      </c>
      <c r="AC432" t="s">
        <v>132</v>
      </c>
      <c r="AD432" t="s">
        <v>6225</v>
      </c>
      <c r="AE432" t="s">
        <v>6225</v>
      </c>
      <c r="AF432" t="s">
        <v>87</v>
      </c>
      <c r="AG432">
        <v>591477</v>
      </c>
      <c r="AH432" t="s">
        <v>6226</v>
      </c>
      <c r="AI432" t="s">
        <v>89</v>
      </c>
      <c r="AJ432" t="s">
        <v>135</v>
      </c>
      <c r="AR432" t="s">
        <v>91</v>
      </c>
      <c r="BG432" t="s">
        <v>92</v>
      </c>
      <c r="BH432" s="2" t="s">
        <v>6227</v>
      </c>
      <c r="BI432" t="s">
        <v>6228</v>
      </c>
      <c r="BK432" t="s">
        <v>6229</v>
      </c>
    </row>
    <row r="433" spans="1:63" ht="20.05" customHeight="1" x14ac:dyDescent="0.6">
      <c r="A433" t="s">
        <v>6478</v>
      </c>
      <c r="B433" t="s">
        <v>7350</v>
      </c>
      <c r="D433" t="s">
        <v>6479</v>
      </c>
      <c r="E433" t="s">
        <v>6480</v>
      </c>
      <c r="F433" t="s">
        <v>64</v>
      </c>
      <c r="G433" t="s">
        <v>161</v>
      </c>
      <c r="H433">
        <v>22621</v>
      </c>
      <c r="I433" t="s">
        <v>162</v>
      </c>
      <c r="J433" t="s">
        <v>972</v>
      </c>
      <c r="K433" t="s">
        <v>973</v>
      </c>
      <c r="L433" t="s">
        <v>121</v>
      </c>
      <c r="M433" t="s">
        <v>70</v>
      </c>
      <c r="N433" t="s">
        <v>71</v>
      </c>
      <c r="O433" t="s">
        <v>6481</v>
      </c>
      <c r="P433" t="s">
        <v>2578</v>
      </c>
      <c r="Q433" t="s">
        <v>124</v>
      </c>
      <c r="R433" s="1" t="s">
        <v>7397</v>
      </c>
      <c r="S433" s="1" t="s">
        <v>2073</v>
      </c>
      <c r="T433" s="1" t="s">
        <v>499</v>
      </c>
      <c r="U433" s="1" t="s">
        <v>1589</v>
      </c>
      <c r="V433" s="1" t="s">
        <v>1589</v>
      </c>
      <c r="W433" t="s">
        <v>80</v>
      </c>
      <c r="X433" t="s">
        <v>6482</v>
      </c>
      <c r="Y433" t="s">
        <v>6483</v>
      </c>
      <c r="Z433" t="s">
        <v>6483</v>
      </c>
      <c r="AA433" t="s">
        <v>1979</v>
      </c>
      <c r="AB433" t="s">
        <v>2581</v>
      </c>
      <c r="AC433" t="s">
        <v>132</v>
      </c>
      <c r="AD433" t="s">
        <v>6484</v>
      </c>
      <c r="AE433" t="s">
        <v>6484</v>
      </c>
      <c r="AF433" t="s">
        <v>87</v>
      </c>
      <c r="AG433">
        <v>591477</v>
      </c>
      <c r="AH433" t="s">
        <v>6485</v>
      </c>
      <c r="AI433" t="s">
        <v>89</v>
      </c>
      <c r="AJ433" t="s">
        <v>135</v>
      </c>
      <c r="AR433" t="s">
        <v>91</v>
      </c>
      <c r="BG433" t="s">
        <v>92</v>
      </c>
      <c r="BH433" s="2" t="s">
        <v>6486</v>
      </c>
      <c r="BI433" t="s">
        <v>6487</v>
      </c>
      <c r="BK433" t="s">
        <v>6488</v>
      </c>
    </row>
    <row r="434" spans="1:63" ht="20.05" customHeight="1" x14ac:dyDescent="0.6">
      <c r="A434" t="s">
        <v>4039</v>
      </c>
      <c r="B434" t="s">
        <v>7350</v>
      </c>
      <c r="D434" t="s">
        <v>4040</v>
      </c>
      <c r="E434" t="s">
        <v>4041</v>
      </c>
      <c r="F434" t="s">
        <v>64</v>
      </c>
      <c r="G434" t="s">
        <v>161</v>
      </c>
      <c r="H434">
        <v>22631</v>
      </c>
      <c r="I434" t="s">
        <v>162</v>
      </c>
      <c r="J434" t="s">
        <v>163</v>
      </c>
      <c r="K434" t="s">
        <v>973</v>
      </c>
      <c r="L434" t="s">
        <v>121</v>
      </c>
      <c r="M434" t="s">
        <v>70</v>
      </c>
      <c r="N434" t="s">
        <v>71</v>
      </c>
      <c r="O434" t="s">
        <v>4042</v>
      </c>
      <c r="P434" t="s">
        <v>4043</v>
      </c>
      <c r="Q434" t="s">
        <v>124</v>
      </c>
      <c r="R434" s="1" t="s">
        <v>7397</v>
      </c>
      <c r="S434" s="1" t="s">
        <v>125</v>
      </c>
      <c r="T434" s="1" t="s">
        <v>2692</v>
      </c>
      <c r="U434" s="1" t="s">
        <v>125</v>
      </c>
      <c r="V434" s="1" t="s">
        <v>125</v>
      </c>
      <c r="W434" t="s">
        <v>80</v>
      </c>
      <c r="X434" t="s">
        <v>4044</v>
      </c>
      <c r="Y434" t="s">
        <v>4045</v>
      </c>
      <c r="Z434" t="s">
        <v>4045</v>
      </c>
      <c r="AA434" t="s">
        <v>4046</v>
      </c>
      <c r="AB434" t="s">
        <v>4047</v>
      </c>
      <c r="AC434" t="s">
        <v>132</v>
      </c>
      <c r="AD434" t="s">
        <v>4048</v>
      </c>
      <c r="AE434" t="s">
        <v>4048</v>
      </c>
      <c r="AF434" t="s">
        <v>87</v>
      </c>
      <c r="AG434">
        <v>591477</v>
      </c>
      <c r="AH434" t="s">
        <v>4049</v>
      </c>
      <c r="AI434" t="s">
        <v>89</v>
      </c>
      <c r="AJ434" t="s">
        <v>135</v>
      </c>
      <c r="AR434" t="s">
        <v>91</v>
      </c>
      <c r="BG434" t="s">
        <v>92</v>
      </c>
      <c r="BH434" s="2" t="s">
        <v>377</v>
      </c>
      <c r="BI434" t="s">
        <v>4050</v>
      </c>
      <c r="BK434" t="s">
        <v>4051</v>
      </c>
    </row>
    <row r="435" spans="1:63" ht="20.05" customHeight="1" x14ac:dyDescent="0.6">
      <c r="A435" t="s">
        <v>5752</v>
      </c>
      <c r="B435" t="s">
        <v>7350</v>
      </c>
      <c r="D435" t="s">
        <v>5753</v>
      </c>
      <c r="E435" t="s">
        <v>5754</v>
      </c>
      <c r="F435" t="s">
        <v>64</v>
      </c>
      <c r="G435" t="s">
        <v>161</v>
      </c>
      <c r="H435">
        <v>22621</v>
      </c>
      <c r="I435" t="s">
        <v>162</v>
      </c>
      <c r="J435" t="s">
        <v>972</v>
      </c>
      <c r="K435" t="s">
        <v>120</v>
      </c>
      <c r="L435" t="s">
        <v>121</v>
      </c>
      <c r="M435" t="s">
        <v>70</v>
      </c>
      <c r="N435" t="s">
        <v>71</v>
      </c>
      <c r="O435" t="s">
        <v>5755</v>
      </c>
      <c r="P435" t="s">
        <v>2578</v>
      </c>
      <c r="Q435" t="s">
        <v>124</v>
      </c>
      <c r="R435" s="1" t="s">
        <v>7397</v>
      </c>
      <c r="S435" s="1" t="s">
        <v>3670</v>
      </c>
      <c r="T435" s="1" t="s">
        <v>2019</v>
      </c>
      <c r="U435" s="1" t="s">
        <v>3670</v>
      </c>
      <c r="V435" s="1" t="s">
        <v>3670</v>
      </c>
      <c r="W435" t="s">
        <v>80</v>
      </c>
      <c r="X435" t="s">
        <v>5756</v>
      </c>
      <c r="Y435" t="s">
        <v>5757</v>
      </c>
      <c r="Z435" t="s">
        <v>5757</v>
      </c>
      <c r="AA435" t="s">
        <v>1979</v>
      </c>
      <c r="AB435" t="s">
        <v>2581</v>
      </c>
      <c r="AC435" t="s">
        <v>132</v>
      </c>
      <c r="AD435" t="s">
        <v>5758</v>
      </c>
      <c r="AE435" t="s">
        <v>5758</v>
      </c>
      <c r="AF435" t="s">
        <v>87</v>
      </c>
      <c r="AG435">
        <v>329443</v>
      </c>
      <c r="AH435" t="s">
        <v>5759</v>
      </c>
      <c r="AI435" t="s">
        <v>89</v>
      </c>
      <c r="AJ435" t="s">
        <v>135</v>
      </c>
      <c r="AR435" t="s">
        <v>91</v>
      </c>
      <c r="BG435" t="s">
        <v>92</v>
      </c>
      <c r="BH435" s="2" t="s">
        <v>5760</v>
      </c>
      <c r="BI435" t="s">
        <v>5761</v>
      </c>
      <c r="BK435" t="s">
        <v>5762</v>
      </c>
    </row>
    <row r="436" spans="1:63" ht="20.05" customHeight="1" x14ac:dyDescent="0.6">
      <c r="A436" t="s">
        <v>5251</v>
      </c>
      <c r="B436" t="s">
        <v>7350</v>
      </c>
      <c r="D436" t="s">
        <v>5252</v>
      </c>
      <c r="E436" t="s">
        <v>5253</v>
      </c>
      <c r="F436" t="s">
        <v>64</v>
      </c>
      <c r="G436" t="s">
        <v>161</v>
      </c>
      <c r="H436">
        <v>22631</v>
      </c>
      <c r="I436" t="s">
        <v>162</v>
      </c>
      <c r="J436" t="s">
        <v>163</v>
      </c>
      <c r="K436" t="s">
        <v>1138</v>
      </c>
      <c r="L436" t="s">
        <v>121</v>
      </c>
      <c r="M436" t="s">
        <v>70</v>
      </c>
      <c r="N436" t="s">
        <v>71</v>
      </c>
      <c r="O436" t="s">
        <v>5254</v>
      </c>
      <c r="P436" t="s">
        <v>3163</v>
      </c>
      <c r="Q436" t="s">
        <v>124</v>
      </c>
      <c r="R436" s="1" t="s">
        <v>7397</v>
      </c>
      <c r="S436" s="1" t="s">
        <v>1589</v>
      </c>
      <c r="T436" s="1" t="s">
        <v>5255</v>
      </c>
      <c r="U436" s="1" t="s">
        <v>1589</v>
      </c>
      <c r="V436" s="1" t="s">
        <v>1589</v>
      </c>
      <c r="W436" t="s">
        <v>80</v>
      </c>
      <c r="X436" t="s">
        <v>5256</v>
      </c>
      <c r="Y436" t="s">
        <v>5257</v>
      </c>
      <c r="Z436" t="s">
        <v>5257</v>
      </c>
      <c r="AA436" t="s">
        <v>454</v>
      </c>
      <c r="AB436" t="s">
        <v>455</v>
      </c>
      <c r="AC436" t="s">
        <v>132</v>
      </c>
      <c r="AD436" t="s">
        <v>5258</v>
      </c>
      <c r="AE436" t="s">
        <v>5258</v>
      </c>
      <c r="AF436" t="s">
        <v>87</v>
      </c>
      <c r="AG436">
        <v>591594</v>
      </c>
      <c r="AH436" t="s">
        <v>5259</v>
      </c>
      <c r="AI436" t="s">
        <v>89</v>
      </c>
      <c r="AJ436" t="s">
        <v>135</v>
      </c>
      <c r="AR436" t="s">
        <v>91</v>
      </c>
      <c r="BG436" t="s">
        <v>92</v>
      </c>
      <c r="BH436" s="2" t="s">
        <v>5260</v>
      </c>
      <c r="BI436" t="s">
        <v>5261</v>
      </c>
      <c r="BK436" t="s">
        <v>5262</v>
      </c>
    </row>
    <row r="437" spans="1:63" ht="20.05" customHeight="1" x14ac:dyDescent="0.6">
      <c r="A437" t="s">
        <v>2574</v>
      </c>
      <c r="B437" t="s">
        <v>7350</v>
      </c>
      <c r="D437" t="s">
        <v>2575</v>
      </c>
      <c r="E437" t="s">
        <v>2576</v>
      </c>
      <c r="F437" t="s">
        <v>64</v>
      </c>
      <c r="G437" t="s">
        <v>161</v>
      </c>
      <c r="H437">
        <v>22000</v>
      </c>
      <c r="I437" t="s">
        <v>162</v>
      </c>
      <c r="J437" t="s">
        <v>2292</v>
      </c>
      <c r="K437" t="s">
        <v>120</v>
      </c>
      <c r="L437" t="s">
        <v>121</v>
      </c>
      <c r="M437" t="s">
        <v>70</v>
      </c>
      <c r="N437" t="s">
        <v>71</v>
      </c>
      <c r="O437" t="s">
        <v>2577</v>
      </c>
      <c r="P437" t="s">
        <v>2578</v>
      </c>
      <c r="Q437" t="s">
        <v>124</v>
      </c>
      <c r="R437" s="1" t="s">
        <v>7397</v>
      </c>
      <c r="S437" s="1" t="s">
        <v>1589</v>
      </c>
      <c r="T437" s="1" t="s">
        <v>148</v>
      </c>
      <c r="U437" s="1" t="s">
        <v>1589</v>
      </c>
      <c r="V437" s="1" t="s">
        <v>1589</v>
      </c>
      <c r="W437" t="s">
        <v>80</v>
      </c>
      <c r="X437" t="s">
        <v>2579</v>
      </c>
      <c r="Y437" t="s">
        <v>2580</v>
      </c>
      <c r="Z437" t="s">
        <v>2580</v>
      </c>
      <c r="AA437" t="s">
        <v>1979</v>
      </c>
      <c r="AB437" t="s">
        <v>2581</v>
      </c>
      <c r="AC437" t="s">
        <v>132</v>
      </c>
      <c r="AD437" t="s">
        <v>2582</v>
      </c>
      <c r="AE437" t="s">
        <v>2582</v>
      </c>
      <c r="AF437" t="s">
        <v>87</v>
      </c>
      <c r="AG437">
        <v>329443</v>
      </c>
      <c r="AH437" t="s">
        <v>2583</v>
      </c>
      <c r="AI437" t="s">
        <v>89</v>
      </c>
      <c r="AJ437" t="s">
        <v>135</v>
      </c>
      <c r="AR437" t="s">
        <v>91</v>
      </c>
      <c r="BG437" t="s">
        <v>92</v>
      </c>
      <c r="BH437" s="2" t="s">
        <v>2584</v>
      </c>
      <c r="BI437" t="s">
        <v>2585</v>
      </c>
      <c r="BK437" t="s">
        <v>2586</v>
      </c>
    </row>
    <row r="438" spans="1:63" ht="20.05" customHeight="1" x14ac:dyDescent="0.6">
      <c r="A438" t="s">
        <v>3076</v>
      </c>
      <c r="B438" t="s">
        <v>7350</v>
      </c>
      <c r="D438" t="s">
        <v>3077</v>
      </c>
      <c r="E438" t="s">
        <v>3078</v>
      </c>
      <c r="F438" t="s">
        <v>64</v>
      </c>
      <c r="G438" t="s">
        <v>161</v>
      </c>
      <c r="H438">
        <v>22621</v>
      </c>
      <c r="I438" t="s">
        <v>162</v>
      </c>
      <c r="J438" t="s">
        <v>972</v>
      </c>
      <c r="K438" t="s">
        <v>120</v>
      </c>
      <c r="L438" t="s">
        <v>121</v>
      </c>
      <c r="M438" t="s">
        <v>70</v>
      </c>
      <c r="N438" t="s">
        <v>71</v>
      </c>
      <c r="O438" t="s">
        <v>3079</v>
      </c>
      <c r="P438" t="s">
        <v>2578</v>
      </c>
      <c r="Q438" t="s">
        <v>124</v>
      </c>
      <c r="R438" s="1" t="s">
        <v>7397</v>
      </c>
      <c r="S438" s="1" t="s">
        <v>3080</v>
      </c>
      <c r="T438" s="1" t="s">
        <v>499</v>
      </c>
      <c r="U438" s="1" t="s">
        <v>3029</v>
      </c>
      <c r="V438" s="1" t="s">
        <v>3080</v>
      </c>
      <c r="W438" t="s">
        <v>80</v>
      </c>
      <c r="X438" t="s">
        <v>3081</v>
      </c>
      <c r="Y438" t="s">
        <v>3082</v>
      </c>
      <c r="Z438" t="s">
        <v>3082</v>
      </c>
      <c r="AA438" t="s">
        <v>3083</v>
      </c>
      <c r="AB438" t="s">
        <v>3084</v>
      </c>
      <c r="AC438" t="s">
        <v>132</v>
      </c>
      <c r="AD438" t="s">
        <v>3085</v>
      </c>
      <c r="AE438" t="s">
        <v>3085</v>
      </c>
      <c r="AF438" t="s">
        <v>87</v>
      </c>
      <c r="AG438">
        <v>329443</v>
      </c>
      <c r="AH438" t="s">
        <v>3086</v>
      </c>
      <c r="AI438" t="s">
        <v>89</v>
      </c>
      <c r="AJ438" t="s">
        <v>135</v>
      </c>
      <c r="AR438" t="s">
        <v>91</v>
      </c>
      <c r="BG438" t="s">
        <v>92</v>
      </c>
      <c r="BH438" s="2" t="s">
        <v>3087</v>
      </c>
      <c r="BI438" t="s">
        <v>3088</v>
      </c>
      <c r="BK438" t="s">
        <v>3089</v>
      </c>
    </row>
    <row r="439" spans="1:63" ht="20.05" customHeight="1" x14ac:dyDescent="0.6">
      <c r="A439" t="s">
        <v>6384</v>
      </c>
      <c r="B439" t="s">
        <v>7350</v>
      </c>
      <c r="D439" t="s">
        <v>6385</v>
      </c>
      <c r="E439" t="s">
        <v>6386</v>
      </c>
      <c r="F439" t="s">
        <v>64</v>
      </c>
      <c r="G439" t="s">
        <v>161</v>
      </c>
      <c r="H439">
        <v>22631</v>
      </c>
      <c r="I439" t="s">
        <v>162</v>
      </c>
      <c r="J439" t="s">
        <v>163</v>
      </c>
      <c r="K439" t="s">
        <v>973</v>
      </c>
      <c r="L439" t="s">
        <v>121</v>
      </c>
      <c r="M439" t="s">
        <v>70</v>
      </c>
      <c r="N439" t="s">
        <v>71</v>
      </c>
      <c r="O439" t="s">
        <v>6387</v>
      </c>
      <c r="P439" t="s">
        <v>2174</v>
      </c>
      <c r="Q439" t="s">
        <v>124</v>
      </c>
      <c r="R439" s="1" t="s">
        <v>7397</v>
      </c>
      <c r="S439" s="1" t="s">
        <v>6388</v>
      </c>
      <c r="T439" s="1" t="s">
        <v>355</v>
      </c>
      <c r="U439" s="1" t="s">
        <v>3670</v>
      </c>
      <c r="V439" s="1" t="s">
        <v>3670</v>
      </c>
      <c r="W439" t="s">
        <v>80</v>
      </c>
      <c r="X439" t="s">
        <v>6389</v>
      </c>
      <c r="Y439" t="s">
        <v>6390</v>
      </c>
      <c r="Z439" t="s">
        <v>6390</v>
      </c>
      <c r="AA439" t="s">
        <v>2181</v>
      </c>
      <c r="AB439" t="s">
        <v>2182</v>
      </c>
      <c r="AC439" t="s">
        <v>132</v>
      </c>
      <c r="AD439" t="s">
        <v>6391</v>
      </c>
      <c r="AE439" t="s">
        <v>6391</v>
      </c>
      <c r="AF439" t="s">
        <v>87</v>
      </c>
      <c r="AG439">
        <v>591477</v>
      </c>
      <c r="AH439" t="s">
        <v>6392</v>
      </c>
      <c r="AI439" t="s">
        <v>89</v>
      </c>
      <c r="AJ439" t="s">
        <v>135</v>
      </c>
      <c r="AR439" t="s">
        <v>91</v>
      </c>
      <c r="BG439" t="s">
        <v>92</v>
      </c>
      <c r="BH439" s="2" t="s">
        <v>6393</v>
      </c>
      <c r="BI439" t="s">
        <v>6394</v>
      </c>
      <c r="BK439" t="s">
        <v>6395</v>
      </c>
    </row>
    <row r="440" spans="1:63" ht="20.05" customHeight="1" x14ac:dyDescent="0.6">
      <c r="A440" t="s">
        <v>6342</v>
      </c>
      <c r="B440" t="s">
        <v>7350</v>
      </c>
      <c r="D440" t="s">
        <v>6343</v>
      </c>
      <c r="E440" t="s">
        <v>6344</v>
      </c>
      <c r="F440" t="s">
        <v>64</v>
      </c>
      <c r="G440" t="s">
        <v>161</v>
      </c>
      <c r="H440">
        <v>22631</v>
      </c>
      <c r="I440" t="s">
        <v>162</v>
      </c>
      <c r="J440" t="s">
        <v>383</v>
      </c>
      <c r="K440" t="s">
        <v>6345</v>
      </c>
      <c r="L440" t="s">
        <v>121</v>
      </c>
      <c r="M440" t="s">
        <v>70</v>
      </c>
      <c r="N440" t="s">
        <v>165</v>
      </c>
      <c r="O440" t="s">
        <v>6346</v>
      </c>
      <c r="P440" t="s">
        <v>1140</v>
      </c>
      <c r="Q440" t="s">
        <v>124</v>
      </c>
      <c r="R440" s="1" t="s">
        <v>7397</v>
      </c>
      <c r="S440" s="1" t="s">
        <v>6347</v>
      </c>
      <c r="T440" s="1" t="s">
        <v>6348</v>
      </c>
      <c r="U440" s="1" t="s">
        <v>6347</v>
      </c>
      <c r="V440" s="1" t="s">
        <v>6347</v>
      </c>
      <c r="W440" t="s">
        <v>80</v>
      </c>
      <c r="X440" t="s">
        <v>6349</v>
      </c>
      <c r="Y440" t="s">
        <v>6350</v>
      </c>
      <c r="Z440" t="s">
        <v>6351</v>
      </c>
      <c r="AA440" t="s">
        <v>1144</v>
      </c>
      <c r="AB440" t="s">
        <v>1145</v>
      </c>
      <c r="AC440" t="s">
        <v>132</v>
      </c>
      <c r="AD440" t="s">
        <v>6352</v>
      </c>
      <c r="AE440" t="s">
        <v>6353</v>
      </c>
      <c r="AF440" t="s">
        <v>87</v>
      </c>
      <c r="AG440">
        <v>526060</v>
      </c>
      <c r="AH440" t="s">
        <v>6354</v>
      </c>
      <c r="AI440" t="s">
        <v>294</v>
      </c>
      <c r="AJ440" t="s">
        <v>135</v>
      </c>
      <c r="AR440" t="s">
        <v>91</v>
      </c>
      <c r="BG440" t="s">
        <v>92</v>
      </c>
      <c r="BH440" s="2" t="s">
        <v>6355</v>
      </c>
      <c r="BI440" t="s">
        <v>6356</v>
      </c>
      <c r="BK440" t="s">
        <v>6357</v>
      </c>
    </row>
    <row r="441" spans="1:63" ht="20.05" customHeight="1" x14ac:dyDescent="0.6">
      <c r="A441" t="s">
        <v>6318</v>
      </c>
      <c r="B441" t="s">
        <v>7350</v>
      </c>
      <c r="D441" t="s">
        <v>6319</v>
      </c>
      <c r="E441" t="s">
        <v>6320</v>
      </c>
      <c r="F441" t="s">
        <v>64</v>
      </c>
      <c r="G441" t="s">
        <v>161</v>
      </c>
      <c r="H441">
        <v>22631</v>
      </c>
      <c r="I441" t="s">
        <v>162</v>
      </c>
      <c r="J441" t="s">
        <v>163</v>
      </c>
      <c r="K441" t="s">
        <v>973</v>
      </c>
      <c r="L441" t="s">
        <v>121</v>
      </c>
      <c r="M441" t="s">
        <v>70</v>
      </c>
      <c r="N441" t="s">
        <v>71</v>
      </c>
      <c r="O441" t="s">
        <v>6321</v>
      </c>
      <c r="P441" t="s">
        <v>2578</v>
      </c>
      <c r="Q441" t="s">
        <v>124</v>
      </c>
      <c r="R441" s="1" t="s">
        <v>7397</v>
      </c>
      <c r="S441" s="1" t="s">
        <v>6322</v>
      </c>
      <c r="T441" s="1" t="s">
        <v>4572</v>
      </c>
      <c r="U441" s="1" t="s">
        <v>4211</v>
      </c>
      <c r="V441" s="1" t="s">
        <v>1461</v>
      </c>
      <c r="W441" t="s">
        <v>80</v>
      </c>
      <c r="X441" t="s">
        <v>6323</v>
      </c>
      <c r="Y441" t="s">
        <v>6324</v>
      </c>
      <c r="Z441" t="s">
        <v>6324</v>
      </c>
      <c r="AA441" t="s">
        <v>3083</v>
      </c>
      <c r="AB441" t="s">
        <v>3084</v>
      </c>
      <c r="AC441" t="s">
        <v>132</v>
      </c>
      <c r="AD441" t="s">
        <v>6325</v>
      </c>
      <c r="AE441" t="s">
        <v>6325</v>
      </c>
      <c r="AF441" t="s">
        <v>87</v>
      </c>
      <c r="AG441">
        <v>591477</v>
      </c>
      <c r="AH441" t="s">
        <v>6326</v>
      </c>
      <c r="AI441" t="s">
        <v>89</v>
      </c>
      <c r="AJ441" t="s">
        <v>135</v>
      </c>
      <c r="AR441" t="s">
        <v>91</v>
      </c>
      <c r="BG441" t="s">
        <v>92</v>
      </c>
      <c r="BH441" s="2" t="s">
        <v>6327</v>
      </c>
      <c r="BI441" t="s">
        <v>6328</v>
      </c>
      <c r="BK441" t="s">
        <v>6329</v>
      </c>
    </row>
    <row r="442" spans="1:63" ht="20.05" customHeight="1" x14ac:dyDescent="0.6">
      <c r="A442" t="s">
        <v>5520</v>
      </c>
      <c r="B442" t="s">
        <v>7350</v>
      </c>
      <c r="D442" t="s">
        <v>5521</v>
      </c>
      <c r="E442" t="s">
        <v>5522</v>
      </c>
      <c r="F442" t="s">
        <v>64</v>
      </c>
      <c r="G442" t="s">
        <v>161</v>
      </c>
      <c r="H442">
        <v>22000</v>
      </c>
      <c r="I442" t="s">
        <v>162</v>
      </c>
      <c r="J442" t="s">
        <v>5523</v>
      </c>
      <c r="K442" t="s">
        <v>511</v>
      </c>
      <c r="L442" t="s">
        <v>121</v>
      </c>
      <c r="M442" t="s">
        <v>70</v>
      </c>
      <c r="N442" t="s">
        <v>71</v>
      </c>
      <c r="O442" t="s">
        <v>5524</v>
      </c>
      <c r="P442" t="s">
        <v>1403</v>
      </c>
      <c r="Q442" t="s">
        <v>124</v>
      </c>
      <c r="R442" s="1" t="s">
        <v>7397</v>
      </c>
      <c r="S442" s="1" t="s">
        <v>5525</v>
      </c>
      <c r="T442" s="1" t="s">
        <v>77</v>
      </c>
      <c r="U442" s="1" t="s">
        <v>2998</v>
      </c>
      <c r="V442" s="1" t="s">
        <v>1321</v>
      </c>
      <c r="W442" t="s">
        <v>80</v>
      </c>
      <c r="X442" t="s">
        <v>5526</v>
      </c>
      <c r="Y442" t="s">
        <v>5527</v>
      </c>
      <c r="Z442" t="s">
        <v>5527</v>
      </c>
      <c r="AA442" t="s">
        <v>1408</v>
      </c>
      <c r="AB442" t="s">
        <v>1409</v>
      </c>
      <c r="AC442" t="s">
        <v>132</v>
      </c>
      <c r="AD442" t="s">
        <v>5528</v>
      </c>
      <c r="AE442" t="s">
        <v>5528</v>
      </c>
      <c r="AF442" t="s">
        <v>87</v>
      </c>
      <c r="AG442">
        <v>656979</v>
      </c>
      <c r="AH442" t="s">
        <v>5529</v>
      </c>
      <c r="AI442" t="s">
        <v>89</v>
      </c>
      <c r="AJ442" t="s">
        <v>135</v>
      </c>
      <c r="AR442" t="s">
        <v>91</v>
      </c>
      <c r="BG442" t="s">
        <v>92</v>
      </c>
      <c r="BH442" s="2" t="s">
        <v>5530</v>
      </c>
      <c r="BI442" t="s">
        <v>5531</v>
      </c>
      <c r="BK442" t="s">
        <v>5532</v>
      </c>
    </row>
    <row r="443" spans="1:63" ht="20.05" customHeight="1" x14ac:dyDescent="0.6">
      <c r="A443" t="s">
        <v>4062</v>
      </c>
      <c r="B443" t="s">
        <v>7350</v>
      </c>
      <c r="D443" t="s">
        <v>4063</v>
      </c>
      <c r="E443" t="s">
        <v>4064</v>
      </c>
      <c r="F443" t="s">
        <v>64</v>
      </c>
      <c r="G443" t="s">
        <v>161</v>
      </c>
      <c r="H443">
        <v>22631</v>
      </c>
      <c r="I443" t="s">
        <v>162</v>
      </c>
      <c r="J443" t="s">
        <v>163</v>
      </c>
      <c r="K443" t="s">
        <v>1138</v>
      </c>
      <c r="L443" t="s">
        <v>121</v>
      </c>
      <c r="M443" t="s">
        <v>70</v>
      </c>
      <c r="N443" t="s">
        <v>71</v>
      </c>
      <c r="O443" t="s">
        <v>4065</v>
      </c>
      <c r="P443" t="s">
        <v>1403</v>
      </c>
      <c r="Q443" t="s">
        <v>124</v>
      </c>
      <c r="R443" s="1" t="s">
        <v>7397</v>
      </c>
      <c r="S443" s="1" t="s">
        <v>4066</v>
      </c>
      <c r="T443" s="1" t="s">
        <v>2997</v>
      </c>
      <c r="U443" s="1" t="s">
        <v>4067</v>
      </c>
      <c r="V443" s="1" t="s">
        <v>836</v>
      </c>
      <c r="W443" t="s">
        <v>80</v>
      </c>
      <c r="X443" t="s">
        <v>4068</v>
      </c>
      <c r="Y443" t="s">
        <v>4069</v>
      </c>
      <c r="Z443" t="s">
        <v>4069</v>
      </c>
      <c r="AA443" t="s">
        <v>1408</v>
      </c>
      <c r="AB443" t="s">
        <v>1409</v>
      </c>
      <c r="AC443" t="s">
        <v>132</v>
      </c>
      <c r="AD443" t="s">
        <v>4070</v>
      </c>
      <c r="AE443" t="s">
        <v>4070</v>
      </c>
      <c r="AF443" t="s">
        <v>87</v>
      </c>
      <c r="AG443">
        <v>591594</v>
      </c>
      <c r="AH443" t="s">
        <v>4071</v>
      </c>
      <c r="AI443" t="s">
        <v>89</v>
      </c>
      <c r="AJ443" t="s">
        <v>135</v>
      </c>
      <c r="AR443" t="s">
        <v>91</v>
      </c>
      <c r="BG443" t="s">
        <v>92</v>
      </c>
      <c r="BH443" s="2" t="s">
        <v>4072</v>
      </c>
      <c r="BI443" t="s">
        <v>4073</v>
      </c>
      <c r="BK443" t="s">
        <v>4074</v>
      </c>
    </row>
    <row r="444" spans="1:63" ht="20.05" customHeight="1" x14ac:dyDescent="0.6">
      <c r="A444" t="s">
        <v>5676</v>
      </c>
      <c r="B444" t="s">
        <v>7350</v>
      </c>
      <c r="D444" t="s">
        <v>5677</v>
      </c>
      <c r="E444" t="s">
        <v>5678</v>
      </c>
      <c r="F444" t="s">
        <v>64</v>
      </c>
      <c r="G444" t="s">
        <v>161</v>
      </c>
      <c r="H444">
        <v>22621</v>
      </c>
      <c r="I444" t="s">
        <v>162</v>
      </c>
      <c r="J444" t="s">
        <v>244</v>
      </c>
      <c r="K444" t="s">
        <v>1138</v>
      </c>
      <c r="L444" t="s">
        <v>121</v>
      </c>
      <c r="M444" t="s">
        <v>70</v>
      </c>
      <c r="N444" t="s">
        <v>71</v>
      </c>
      <c r="O444" t="s">
        <v>5679</v>
      </c>
      <c r="P444" t="s">
        <v>1403</v>
      </c>
      <c r="Q444" t="s">
        <v>124</v>
      </c>
      <c r="R444" s="1" t="s">
        <v>7397</v>
      </c>
      <c r="S444" s="1" t="s">
        <v>5680</v>
      </c>
      <c r="T444" s="1" t="s">
        <v>466</v>
      </c>
      <c r="U444" s="1" t="s">
        <v>1290</v>
      </c>
      <c r="V444" s="1" t="s">
        <v>1034</v>
      </c>
      <c r="W444" t="s">
        <v>80</v>
      </c>
      <c r="X444" t="s">
        <v>5681</v>
      </c>
      <c r="Y444" t="s">
        <v>5682</v>
      </c>
      <c r="Z444" t="s">
        <v>5682</v>
      </c>
      <c r="AA444" t="s">
        <v>1408</v>
      </c>
      <c r="AB444" t="s">
        <v>1409</v>
      </c>
      <c r="AC444" t="s">
        <v>132</v>
      </c>
      <c r="AD444" t="s">
        <v>5683</v>
      </c>
      <c r="AE444" t="s">
        <v>5683</v>
      </c>
      <c r="AF444" t="s">
        <v>87</v>
      </c>
      <c r="AG444">
        <v>591594</v>
      </c>
      <c r="AH444" t="s">
        <v>5684</v>
      </c>
      <c r="AI444" t="s">
        <v>89</v>
      </c>
      <c r="AJ444" t="s">
        <v>135</v>
      </c>
      <c r="AR444" t="s">
        <v>91</v>
      </c>
      <c r="BG444" t="s">
        <v>92</v>
      </c>
      <c r="BH444" s="2" t="s">
        <v>5685</v>
      </c>
      <c r="BI444" t="s">
        <v>5686</v>
      </c>
      <c r="BK444" t="s">
        <v>5687</v>
      </c>
    </row>
    <row r="445" spans="1:63" ht="20.05" customHeight="1" x14ac:dyDescent="0.6">
      <c r="A445" t="s">
        <v>6714</v>
      </c>
      <c r="B445" t="s">
        <v>7350</v>
      </c>
      <c r="D445" t="s">
        <v>6715</v>
      </c>
      <c r="E445" t="s">
        <v>6716</v>
      </c>
      <c r="F445" t="s">
        <v>64</v>
      </c>
      <c r="G445" t="s">
        <v>161</v>
      </c>
      <c r="H445">
        <v>22631</v>
      </c>
      <c r="I445" t="s">
        <v>162</v>
      </c>
      <c r="J445" t="s">
        <v>163</v>
      </c>
      <c r="K445" t="s">
        <v>6441</v>
      </c>
      <c r="L445" t="s">
        <v>246</v>
      </c>
      <c r="M445" t="s">
        <v>70</v>
      </c>
      <c r="N445" t="s">
        <v>165</v>
      </c>
      <c r="O445" t="s">
        <v>6717</v>
      </c>
      <c r="P445" t="s">
        <v>2174</v>
      </c>
      <c r="Q445" t="s">
        <v>124</v>
      </c>
      <c r="R445" s="1" t="s">
        <v>7397</v>
      </c>
      <c r="S445" s="1" t="s">
        <v>6718</v>
      </c>
      <c r="T445" s="1" t="s">
        <v>3638</v>
      </c>
      <c r="U445" s="1" t="s">
        <v>6719</v>
      </c>
      <c r="V445" s="1" t="s">
        <v>6720</v>
      </c>
      <c r="W445" t="s">
        <v>80</v>
      </c>
      <c r="X445" t="s">
        <v>6721</v>
      </c>
      <c r="Y445" t="s">
        <v>6722</v>
      </c>
      <c r="Z445" t="s">
        <v>6722</v>
      </c>
      <c r="AA445" t="s">
        <v>6723</v>
      </c>
      <c r="AB445" t="s">
        <v>2182</v>
      </c>
      <c r="AC445" t="s">
        <v>132</v>
      </c>
      <c r="AD445" t="s">
        <v>6724</v>
      </c>
      <c r="AE445" t="s">
        <v>6724</v>
      </c>
      <c r="AF445" t="s">
        <v>87</v>
      </c>
      <c r="AG445">
        <v>460517</v>
      </c>
      <c r="AH445" t="s">
        <v>6725</v>
      </c>
      <c r="AI445" t="s">
        <v>89</v>
      </c>
      <c r="AJ445" t="s">
        <v>135</v>
      </c>
      <c r="AR445" t="s">
        <v>91</v>
      </c>
      <c r="BG445" t="s">
        <v>92</v>
      </c>
      <c r="BH445" s="2" t="s">
        <v>2185</v>
      </c>
      <c r="BI445" t="s">
        <v>6726</v>
      </c>
      <c r="BK445" t="s">
        <v>2187</v>
      </c>
    </row>
    <row r="446" spans="1:63" ht="20.05" customHeight="1" x14ac:dyDescent="0.6">
      <c r="A446" t="s">
        <v>3247</v>
      </c>
      <c r="B446" t="s">
        <v>7350</v>
      </c>
      <c r="D446" t="s">
        <v>3248</v>
      </c>
      <c r="E446" t="s">
        <v>3249</v>
      </c>
      <c r="F446" t="s">
        <v>64</v>
      </c>
      <c r="G446" t="s">
        <v>161</v>
      </c>
      <c r="H446">
        <v>22631</v>
      </c>
      <c r="I446" t="s">
        <v>162</v>
      </c>
      <c r="J446" t="s">
        <v>163</v>
      </c>
      <c r="K446" t="s">
        <v>973</v>
      </c>
      <c r="L446" t="s">
        <v>121</v>
      </c>
      <c r="M446" t="s">
        <v>70</v>
      </c>
      <c r="N446" t="s">
        <v>71</v>
      </c>
      <c r="O446" t="s">
        <v>3250</v>
      </c>
      <c r="P446" t="s">
        <v>2578</v>
      </c>
      <c r="Q446" t="s">
        <v>124</v>
      </c>
      <c r="R446" s="1" t="s">
        <v>7397</v>
      </c>
      <c r="S446" s="1" t="s">
        <v>3251</v>
      </c>
      <c r="T446" s="1" t="s">
        <v>3252</v>
      </c>
      <c r="U446" s="1" t="s">
        <v>2374</v>
      </c>
      <c r="V446" s="1" t="s">
        <v>1218</v>
      </c>
      <c r="W446" t="s">
        <v>80</v>
      </c>
      <c r="X446" t="s">
        <v>3253</v>
      </c>
      <c r="Y446" t="s">
        <v>3254</v>
      </c>
      <c r="Z446" t="s">
        <v>3254</v>
      </c>
      <c r="AA446" t="s">
        <v>1979</v>
      </c>
      <c r="AB446" t="s">
        <v>2581</v>
      </c>
      <c r="AC446" t="s">
        <v>132</v>
      </c>
      <c r="AD446" t="s">
        <v>3255</v>
      </c>
      <c r="AE446" t="s">
        <v>3255</v>
      </c>
      <c r="AF446" t="s">
        <v>87</v>
      </c>
      <c r="AG446">
        <v>591477</v>
      </c>
      <c r="AH446" t="s">
        <v>3256</v>
      </c>
      <c r="AI446" t="s">
        <v>89</v>
      </c>
      <c r="AJ446" t="s">
        <v>135</v>
      </c>
      <c r="AR446" t="s">
        <v>91</v>
      </c>
      <c r="BG446" t="s">
        <v>92</v>
      </c>
      <c r="BH446" s="2" t="s">
        <v>3257</v>
      </c>
      <c r="BI446" t="s">
        <v>3258</v>
      </c>
      <c r="BK446" t="s">
        <v>3259</v>
      </c>
    </row>
    <row r="447" spans="1:63" ht="20.05" customHeight="1" x14ac:dyDescent="0.6">
      <c r="A447" t="s">
        <v>4000</v>
      </c>
      <c r="B447" t="s">
        <v>7350</v>
      </c>
      <c r="D447" t="s">
        <v>4001</v>
      </c>
      <c r="E447" t="s">
        <v>4002</v>
      </c>
      <c r="F447" t="s">
        <v>64</v>
      </c>
      <c r="G447" t="s">
        <v>161</v>
      </c>
      <c r="H447">
        <v>22631</v>
      </c>
      <c r="I447" t="s">
        <v>162</v>
      </c>
      <c r="J447" t="s">
        <v>383</v>
      </c>
      <c r="K447" t="s">
        <v>4003</v>
      </c>
      <c r="L447" t="s">
        <v>121</v>
      </c>
      <c r="M447" t="s">
        <v>70</v>
      </c>
      <c r="N447" t="s">
        <v>165</v>
      </c>
      <c r="O447" t="s">
        <v>4004</v>
      </c>
      <c r="P447" t="s">
        <v>1140</v>
      </c>
      <c r="Q447" t="s">
        <v>124</v>
      </c>
      <c r="R447" s="1" t="s">
        <v>7397</v>
      </c>
      <c r="S447" s="1" t="s">
        <v>4005</v>
      </c>
      <c r="T447" s="1" t="s">
        <v>4006</v>
      </c>
      <c r="U447" s="1" t="s">
        <v>4007</v>
      </c>
      <c r="V447" s="1" t="s">
        <v>325</v>
      </c>
      <c r="W447" t="s">
        <v>80</v>
      </c>
      <c r="X447" t="s">
        <v>4008</v>
      </c>
      <c r="Y447" t="s">
        <v>734</v>
      </c>
      <c r="Z447" t="s">
        <v>734</v>
      </c>
      <c r="AA447" t="s">
        <v>173</v>
      </c>
      <c r="AB447" t="s">
        <v>1145</v>
      </c>
      <c r="AC447" t="s">
        <v>132</v>
      </c>
      <c r="AD447" t="s">
        <v>4009</v>
      </c>
      <c r="AE447" t="s">
        <v>4009</v>
      </c>
      <c r="AF447" t="s">
        <v>87</v>
      </c>
      <c r="AG447">
        <v>526060</v>
      </c>
      <c r="AH447" t="s">
        <v>4010</v>
      </c>
      <c r="AI447" t="s">
        <v>294</v>
      </c>
      <c r="AJ447" t="s">
        <v>135</v>
      </c>
      <c r="AR447" t="s">
        <v>91</v>
      </c>
      <c r="BG447" t="s">
        <v>92</v>
      </c>
      <c r="BH447" s="2" t="s">
        <v>3169</v>
      </c>
      <c r="BI447" t="s">
        <v>4011</v>
      </c>
      <c r="BK447" t="s">
        <v>3171</v>
      </c>
    </row>
    <row r="448" spans="1:63" ht="20.05" customHeight="1" x14ac:dyDescent="0.6">
      <c r="A448" t="s">
        <v>5113</v>
      </c>
      <c r="B448" t="s">
        <v>7350</v>
      </c>
      <c r="D448" t="s">
        <v>5114</v>
      </c>
      <c r="E448" t="s">
        <v>5115</v>
      </c>
      <c r="F448" t="s">
        <v>64</v>
      </c>
      <c r="G448" t="s">
        <v>161</v>
      </c>
      <c r="H448">
        <v>22631</v>
      </c>
      <c r="I448" t="s">
        <v>162</v>
      </c>
      <c r="J448" t="s">
        <v>163</v>
      </c>
      <c r="K448" t="s">
        <v>973</v>
      </c>
      <c r="L448" t="s">
        <v>121</v>
      </c>
      <c r="M448" t="s">
        <v>70</v>
      </c>
      <c r="N448" t="s">
        <v>71</v>
      </c>
      <c r="O448" t="s">
        <v>5116</v>
      </c>
      <c r="P448" t="s">
        <v>975</v>
      </c>
      <c r="Q448" t="s">
        <v>124</v>
      </c>
      <c r="R448" s="1" t="s">
        <v>7397</v>
      </c>
      <c r="S448" s="1" t="s">
        <v>5117</v>
      </c>
      <c r="T448" s="1" t="s">
        <v>5118</v>
      </c>
      <c r="U448" s="1" t="s">
        <v>1290</v>
      </c>
      <c r="V448" s="1" t="s">
        <v>372</v>
      </c>
      <c r="W448" t="s">
        <v>80</v>
      </c>
      <c r="X448" t="s">
        <v>5119</v>
      </c>
      <c r="Y448" t="s">
        <v>5120</v>
      </c>
      <c r="Z448" t="s">
        <v>5121</v>
      </c>
      <c r="AA448" t="s">
        <v>979</v>
      </c>
      <c r="AB448" t="s">
        <v>980</v>
      </c>
      <c r="AC448" t="s">
        <v>132</v>
      </c>
      <c r="AD448" t="s">
        <v>5122</v>
      </c>
      <c r="AE448" t="s">
        <v>5123</v>
      </c>
      <c r="AF448" t="s">
        <v>87</v>
      </c>
      <c r="AG448">
        <v>591477</v>
      </c>
      <c r="AH448" t="s">
        <v>5124</v>
      </c>
      <c r="AI448" t="s">
        <v>89</v>
      </c>
      <c r="AJ448" t="s">
        <v>135</v>
      </c>
      <c r="AR448" t="s">
        <v>91</v>
      </c>
      <c r="BG448" t="s">
        <v>92</v>
      </c>
      <c r="BH448" s="2" t="s">
        <v>377</v>
      </c>
      <c r="BI448" t="s">
        <v>5125</v>
      </c>
      <c r="BK448" t="s">
        <v>5126</v>
      </c>
    </row>
    <row r="449" spans="1:63" ht="20.05" customHeight="1" x14ac:dyDescent="0.6">
      <c r="A449" t="s">
        <v>7026</v>
      </c>
      <c r="B449" t="s">
        <v>7350</v>
      </c>
      <c r="D449" t="s">
        <v>7027</v>
      </c>
      <c r="E449" t="s">
        <v>7028</v>
      </c>
      <c r="F449" t="s">
        <v>64</v>
      </c>
      <c r="G449" t="s">
        <v>161</v>
      </c>
      <c r="H449">
        <v>22621</v>
      </c>
      <c r="I449" t="s">
        <v>162</v>
      </c>
      <c r="J449" t="s">
        <v>7029</v>
      </c>
      <c r="K449" t="s">
        <v>120</v>
      </c>
      <c r="L449" t="s">
        <v>121</v>
      </c>
      <c r="M449" t="s">
        <v>70</v>
      </c>
      <c r="N449" t="s">
        <v>71</v>
      </c>
      <c r="O449" t="s">
        <v>7030</v>
      </c>
      <c r="P449" t="s">
        <v>2578</v>
      </c>
      <c r="Q449" t="s">
        <v>74</v>
      </c>
      <c r="R449" s="1" t="s">
        <v>7397</v>
      </c>
      <c r="S449" s="1" t="s">
        <v>7031</v>
      </c>
      <c r="T449" s="1" t="s">
        <v>7032</v>
      </c>
      <c r="U449" s="1" t="s">
        <v>7033</v>
      </c>
      <c r="V449" s="1" t="s">
        <v>3067</v>
      </c>
      <c r="W449" t="s">
        <v>80</v>
      </c>
      <c r="X449" t="s">
        <v>7034</v>
      </c>
      <c r="Y449" t="s">
        <v>2580</v>
      </c>
      <c r="Z449" t="s">
        <v>2580</v>
      </c>
      <c r="AA449" t="s">
        <v>1979</v>
      </c>
      <c r="AB449" t="s">
        <v>2581</v>
      </c>
      <c r="AC449" t="s">
        <v>132</v>
      </c>
      <c r="AD449" t="s">
        <v>7035</v>
      </c>
      <c r="AE449" t="s">
        <v>7035</v>
      </c>
      <c r="AF449" t="s">
        <v>87</v>
      </c>
      <c r="AG449">
        <v>329443</v>
      </c>
      <c r="AH449" t="s">
        <v>7036</v>
      </c>
      <c r="AI449" t="s">
        <v>294</v>
      </c>
      <c r="AJ449" t="s">
        <v>135</v>
      </c>
      <c r="AR449" t="s">
        <v>91</v>
      </c>
      <c r="BG449" t="s">
        <v>92</v>
      </c>
      <c r="BH449" s="2" t="s">
        <v>1096</v>
      </c>
      <c r="BI449" t="s">
        <v>7037</v>
      </c>
      <c r="BK449" t="s">
        <v>7038</v>
      </c>
    </row>
    <row r="450" spans="1:63" ht="20.05" customHeight="1" x14ac:dyDescent="0.6">
      <c r="A450" t="s">
        <v>3206</v>
      </c>
      <c r="B450" t="s">
        <v>7350</v>
      </c>
      <c r="D450" t="s">
        <v>3207</v>
      </c>
      <c r="E450" t="s">
        <v>3208</v>
      </c>
      <c r="F450" t="s">
        <v>64</v>
      </c>
      <c r="G450" t="s">
        <v>161</v>
      </c>
      <c r="H450">
        <v>22631</v>
      </c>
      <c r="I450" t="s">
        <v>162</v>
      </c>
      <c r="J450" t="s">
        <v>163</v>
      </c>
      <c r="K450" t="s">
        <v>1138</v>
      </c>
      <c r="L450" t="s">
        <v>121</v>
      </c>
      <c r="M450" t="s">
        <v>70</v>
      </c>
      <c r="N450" t="s">
        <v>71</v>
      </c>
      <c r="O450" t="s">
        <v>3209</v>
      </c>
      <c r="P450" t="s">
        <v>1140</v>
      </c>
      <c r="Q450" t="s">
        <v>124</v>
      </c>
      <c r="R450" s="1" t="s">
        <v>7397</v>
      </c>
      <c r="S450" s="1" t="s">
        <v>3210</v>
      </c>
      <c r="T450" s="1" t="s">
        <v>355</v>
      </c>
      <c r="U450" s="1" t="s">
        <v>287</v>
      </c>
      <c r="V450" s="1" t="s">
        <v>1522</v>
      </c>
      <c r="W450" t="s">
        <v>80</v>
      </c>
      <c r="X450" t="s">
        <v>3211</v>
      </c>
      <c r="Y450" t="s">
        <v>3212</v>
      </c>
      <c r="Z450" t="s">
        <v>3212</v>
      </c>
      <c r="AA450" t="s">
        <v>1144</v>
      </c>
      <c r="AB450" t="s">
        <v>1145</v>
      </c>
      <c r="AC450" t="s">
        <v>132</v>
      </c>
      <c r="AD450" t="s">
        <v>3213</v>
      </c>
      <c r="AE450" t="s">
        <v>3213</v>
      </c>
      <c r="AF450" t="s">
        <v>87</v>
      </c>
      <c r="AG450">
        <v>591594</v>
      </c>
      <c r="AH450" t="s">
        <v>3214</v>
      </c>
      <c r="AI450" t="s">
        <v>89</v>
      </c>
      <c r="AJ450" t="s">
        <v>135</v>
      </c>
      <c r="AR450" t="s">
        <v>91</v>
      </c>
      <c r="BG450" t="s">
        <v>92</v>
      </c>
      <c r="BH450" s="2" t="s">
        <v>3215</v>
      </c>
      <c r="BI450" t="s">
        <v>3216</v>
      </c>
      <c r="BK450" t="s">
        <v>3217</v>
      </c>
    </row>
    <row r="451" spans="1:63" ht="20.05" customHeight="1" x14ac:dyDescent="0.6">
      <c r="A451" t="s">
        <v>6801</v>
      </c>
      <c r="B451" t="s">
        <v>7350</v>
      </c>
      <c r="D451" t="s">
        <v>6802</v>
      </c>
      <c r="E451" t="s">
        <v>6803</v>
      </c>
      <c r="F451" t="s">
        <v>64</v>
      </c>
      <c r="G451" t="s">
        <v>161</v>
      </c>
      <c r="H451">
        <v>22631</v>
      </c>
      <c r="I451" t="s">
        <v>162</v>
      </c>
      <c r="J451" t="s">
        <v>163</v>
      </c>
      <c r="K451" t="s">
        <v>6804</v>
      </c>
      <c r="L451" t="s">
        <v>121</v>
      </c>
      <c r="M451" t="s">
        <v>70</v>
      </c>
      <c r="N451" t="s">
        <v>165</v>
      </c>
      <c r="O451" t="s">
        <v>6805</v>
      </c>
      <c r="P451" t="s">
        <v>2174</v>
      </c>
      <c r="Q451" t="s">
        <v>124</v>
      </c>
      <c r="R451" s="1" t="s">
        <v>7397</v>
      </c>
      <c r="S451" s="1" t="s">
        <v>6806</v>
      </c>
      <c r="T451" s="1" t="s">
        <v>1320</v>
      </c>
      <c r="U451" s="1" t="s">
        <v>6807</v>
      </c>
      <c r="V451" s="1" t="s">
        <v>2667</v>
      </c>
      <c r="W451" t="s">
        <v>80</v>
      </c>
      <c r="X451" t="s">
        <v>6808</v>
      </c>
      <c r="Y451" t="s">
        <v>6809</v>
      </c>
      <c r="Z451" t="s">
        <v>6809</v>
      </c>
      <c r="AA451" t="s">
        <v>2181</v>
      </c>
      <c r="AB451" t="s">
        <v>2182</v>
      </c>
      <c r="AC451" t="s">
        <v>132</v>
      </c>
      <c r="AD451" t="s">
        <v>6810</v>
      </c>
      <c r="AE451" t="s">
        <v>6810</v>
      </c>
      <c r="AF451" t="s">
        <v>87</v>
      </c>
      <c r="AG451">
        <v>591524</v>
      </c>
      <c r="AH451" t="s">
        <v>6811</v>
      </c>
      <c r="AI451" t="s">
        <v>89</v>
      </c>
      <c r="AJ451" t="s">
        <v>135</v>
      </c>
      <c r="AR451" t="s">
        <v>91</v>
      </c>
      <c r="BG451" t="s">
        <v>92</v>
      </c>
      <c r="BH451" s="2" t="s">
        <v>6812</v>
      </c>
      <c r="BI451" t="s">
        <v>6813</v>
      </c>
      <c r="BK451" t="s">
        <v>6814</v>
      </c>
    </row>
    <row r="452" spans="1:63" ht="20.05" customHeight="1" x14ac:dyDescent="0.6">
      <c r="A452" t="s">
        <v>6304</v>
      </c>
      <c r="B452" t="s">
        <v>7350</v>
      </c>
      <c r="D452" t="s">
        <v>6305</v>
      </c>
      <c r="E452" t="s">
        <v>6306</v>
      </c>
      <c r="F452" t="s">
        <v>64</v>
      </c>
      <c r="G452" t="s">
        <v>161</v>
      </c>
      <c r="H452">
        <v>22631</v>
      </c>
      <c r="I452" t="s">
        <v>162</v>
      </c>
      <c r="J452" t="s">
        <v>163</v>
      </c>
      <c r="K452" t="s">
        <v>973</v>
      </c>
      <c r="L452" t="s">
        <v>121</v>
      </c>
      <c r="M452" t="s">
        <v>70</v>
      </c>
      <c r="N452" t="s">
        <v>71</v>
      </c>
      <c r="O452" t="s">
        <v>6307</v>
      </c>
      <c r="P452" t="s">
        <v>2578</v>
      </c>
      <c r="Q452" t="s">
        <v>124</v>
      </c>
      <c r="R452" s="1" t="s">
        <v>7397</v>
      </c>
      <c r="S452" s="1" t="s">
        <v>6308</v>
      </c>
      <c r="T452" s="1" t="s">
        <v>1559</v>
      </c>
      <c r="U452" s="1" t="s">
        <v>6309</v>
      </c>
      <c r="V452" s="1" t="s">
        <v>6310</v>
      </c>
      <c r="W452" t="s">
        <v>80</v>
      </c>
      <c r="X452" t="s">
        <v>6311</v>
      </c>
      <c r="Y452" t="s">
        <v>6312</v>
      </c>
      <c r="Z452" t="s">
        <v>6312</v>
      </c>
      <c r="AA452" t="s">
        <v>3083</v>
      </c>
      <c r="AB452" t="s">
        <v>3084</v>
      </c>
      <c r="AC452" t="s">
        <v>132</v>
      </c>
      <c r="AD452" t="s">
        <v>6313</v>
      </c>
      <c r="AE452" t="s">
        <v>6313</v>
      </c>
      <c r="AF452" t="s">
        <v>87</v>
      </c>
      <c r="AG452">
        <v>591477</v>
      </c>
      <c r="AH452" t="s">
        <v>6314</v>
      </c>
      <c r="AI452" t="s">
        <v>89</v>
      </c>
      <c r="AJ452" t="s">
        <v>135</v>
      </c>
      <c r="AR452" t="s">
        <v>91</v>
      </c>
      <c r="BG452" t="s">
        <v>92</v>
      </c>
      <c r="BH452" s="2" t="s">
        <v>6315</v>
      </c>
      <c r="BI452" t="s">
        <v>6316</v>
      </c>
      <c r="BK452" t="s">
        <v>6317</v>
      </c>
    </row>
    <row r="453" spans="1:63" ht="20.05" customHeight="1" x14ac:dyDescent="0.6">
      <c r="A453" t="s">
        <v>6617</v>
      </c>
      <c r="B453" t="s">
        <v>7350</v>
      </c>
      <c r="D453" t="s">
        <v>6618</v>
      </c>
      <c r="E453" t="s">
        <v>6619</v>
      </c>
      <c r="F453" t="s">
        <v>64</v>
      </c>
      <c r="G453" t="s">
        <v>161</v>
      </c>
      <c r="H453">
        <v>22631</v>
      </c>
      <c r="I453" t="s">
        <v>162</v>
      </c>
      <c r="J453" t="s">
        <v>163</v>
      </c>
      <c r="K453" t="s">
        <v>973</v>
      </c>
      <c r="L453" t="s">
        <v>121</v>
      </c>
      <c r="M453" t="s">
        <v>70</v>
      </c>
      <c r="N453" t="s">
        <v>71</v>
      </c>
      <c r="O453" t="s">
        <v>6620</v>
      </c>
      <c r="P453" t="s">
        <v>2578</v>
      </c>
      <c r="Q453" t="s">
        <v>124</v>
      </c>
      <c r="R453" s="1" t="s">
        <v>7397</v>
      </c>
      <c r="S453" s="1" t="s">
        <v>6621</v>
      </c>
      <c r="T453" s="1" t="s">
        <v>148</v>
      </c>
      <c r="U453" s="1" t="s">
        <v>78</v>
      </c>
      <c r="V453" s="1" t="s">
        <v>659</v>
      </c>
      <c r="W453" t="s">
        <v>80</v>
      </c>
      <c r="X453" t="s">
        <v>6622</v>
      </c>
      <c r="Y453" t="s">
        <v>6623</v>
      </c>
      <c r="Z453" t="s">
        <v>6623</v>
      </c>
      <c r="AA453" t="s">
        <v>1979</v>
      </c>
      <c r="AB453" t="s">
        <v>2581</v>
      </c>
      <c r="AC453" t="s">
        <v>132</v>
      </c>
      <c r="AD453" t="s">
        <v>6624</v>
      </c>
      <c r="AE453" t="s">
        <v>6624</v>
      </c>
      <c r="AF453" t="s">
        <v>87</v>
      </c>
      <c r="AG453">
        <v>591477</v>
      </c>
      <c r="AH453" t="s">
        <v>6625</v>
      </c>
      <c r="AI453" t="s">
        <v>89</v>
      </c>
      <c r="AJ453" t="s">
        <v>135</v>
      </c>
      <c r="AR453" t="s">
        <v>91</v>
      </c>
      <c r="BG453" t="s">
        <v>92</v>
      </c>
      <c r="BH453" s="2" t="s">
        <v>6626</v>
      </c>
      <c r="BI453" t="s">
        <v>6627</v>
      </c>
      <c r="BK453" t="s">
        <v>6628</v>
      </c>
    </row>
    <row r="454" spans="1:63" ht="20.05" customHeight="1" x14ac:dyDescent="0.6">
      <c r="A454" t="s">
        <v>6815</v>
      </c>
      <c r="B454" t="s">
        <v>7350</v>
      </c>
      <c r="D454" t="s">
        <v>6816</v>
      </c>
      <c r="E454" t="s">
        <v>6817</v>
      </c>
      <c r="F454" t="s">
        <v>64</v>
      </c>
      <c r="G454" t="s">
        <v>161</v>
      </c>
      <c r="H454">
        <v>22631</v>
      </c>
      <c r="I454" t="s">
        <v>162</v>
      </c>
      <c r="J454" t="s">
        <v>383</v>
      </c>
      <c r="K454" t="s">
        <v>1138</v>
      </c>
      <c r="L454" t="s">
        <v>121</v>
      </c>
      <c r="M454" t="s">
        <v>70</v>
      </c>
      <c r="N454" t="s">
        <v>71</v>
      </c>
      <c r="O454" t="s">
        <v>6818</v>
      </c>
      <c r="P454" t="s">
        <v>3163</v>
      </c>
      <c r="Q454" t="s">
        <v>124</v>
      </c>
      <c r="R454" s="1" t="s">
        <v>7397</v>
      </c>
      <c r="S454" s="1" t="s">
        <v>6819</v>
      </c>
      <c r="T454" s="1" t="s">
        <v>702</v>
      </c>
      <c r="U454" s="1" t="s">
        <v>6820</v>
      </c>
      <c r="V454" s="1" t="s">
        <v>6821</v>
      </c>
      <c r="W454" t="s">
        <v>80</v>
      </c>
      <c r="X454" t="s">
        <v>6822</v>
      </c>
      <c r="Y454" t="s">
        <v>6823</v>
      </c>
      <c r="Z454" t="s">
        <v>6824</v>
      </c>
      <c r="AA454" t="s">
        <v>1144</v>
      </c>
      <c r="AB454" t="s">
        <v>1145</v>
      </c>
      <c r="AC454" t="s">
        <v>132</v>
      </c>
      <c r="AD454" t="s">
        <v>6825</v>
      </c>
      <c r="AE454" t="s">
        <v>6825</v>
      </c>
      <c r="AF454" t="s">
        <v>87</v>
      </c>
      <c r="AG454">
        <v>591594</v>
      </c>
      <c r="AH454" t="s">
        <v>6826</v>
      </c>
      <c r="AI454" t="s">
        <v>89</v>
      </c>
      <c r="AJ454" t="s">
        <v>135</v>
      </c>
      <c r="AR454" t="s">
        <v>91</v>
      </c>
      <c r="BG454" t="s">
        <v>92</v>
      </c>
      <c r="BH454" s="2" t="s">
        <v>6827</v>
      </c>
      <c r="BI454" t="s">
        <v>6828</v>
      </c>
      <c r="BK454" t="s">
        <v>6829</v>
      </c>
    </row>
    <row r="455" spans="1:63" ht="20.05" customHeight="1" x14ac:dyDescent="0.6">
      <c r="A455" t="s">
        <v>5967</v>
      </c>
      <c r="B455" t="s">
        <v>7350</v>
      </c>
      <c r="D455" t="s">
        <v>5968</v>
      </c>
      <c r="E455" t="s">
        <v>5969</v>
      </c>
      <c r="F455" t="s">
        <v>64</v>
      </c>
      <c r="G455" t="s">
        <v>161</v>
      </c>
      <c r="H455">
        <v>22631</v>
      </c>
      <c r="I455" t="s">
        <v>162</v>
      </c>
      <c r="J455" t="s">
        <v>383</v>
      </c>
      <c r="K455" t="s">
        <v>973</v>
      </c>
      <c r="L455" t="s">
        <v>121</v>
      </c>
      <c r="M455" t="s">
        <v>70</v>
      </c>
      <c r="N455" t="s">
        <v>71</v>
      </c>
      <c r="O455" t="s">
        <v>5970</v>
      </c>
      <c r="P455" t="s">
        <v>2174</v>
      </c>
      <c r="Q455" t="s">
        <v>124</v>
      </c>
      <c r="R455" s="1" t="s">
        <v>7397</v>
      </c>
      <c r="S455" s="1" t="s">
        <v>5971</v>
      </c>
      <c r="T455" s="1" t="s">
        <v>148</v>
      </c>
      <c r="U455" s="1" t="s">
        <v>4211</v>
      </c>
      <c r="V455" s="1" t="s">
        <v>422</v>
      </c>
      <c r="W455" t="s">
        <v>80</v>
      </c>
      <c r="X455" t="s">
        <v>5972</v>
      </c>
      <c r="Y455" t="s">
        <v>5973</v>
      </c>
      <c r="Z455" t="s">
        <v>5973</v>
      </c>
      <c r="AA455" t="s">
        <v>2181</v>
      </c>
      <c r="AB455" t="s">
        <v>2182</v>
      </c>
      <c r="AC455" t="s">
        <v>132</v>
      </c>
      <c r="AD455" t="s">
        <v>5974</v>
      </c>
      <c r="AE455" t="s">
        <v>5974</v>
      </c>
      <c r="AF455" t="s">
        <v>87</v>
      </c>
      <c r="AG455">
        <v>591477</v>
      </c>
      <c r="AH455" t="s">
        <v>5975</v>
      </c>
      <c r="AI455" t="s">
        <v>89</v>
      </c>
      <c r="AJ455" t="s">
        <v>135</v>
      </c>
      <c r="AR455" t="s">
        <v>91</v>
      </c>
      <c r="BG455" t="s">
        <v>92</v>
      </c>
      <c r="BH455" s="2" t="s">
        <v>5976</v>
      </c>
      <c r="BI455" t="s">
        <v>5977</v>
      </c>
      <c r="BK455" t="s">
        <v>5978</v>
      </c>
    </row>
    <row r="456" spans="1:63" ht="20.05" customHeight="1" x14ac:dyDescent="0.6">
      <c r="A456" t="s">
        <v>6566</v>
      </c>
      <c r="B456" t="s">
        <v>7350</v>
      </c>
      <c r="D456" t="s">
        <v>6567</v>
      </c>
      <c r="E456" t="s">
        <v>6568</v>
      </c>
      <c r="F456" t="s">
        <v>64</v>
      </c>
      <c r="G456" t="s">
        <v>161</v>
      </c>
      <c r="H456">
        <v>22631</v>
      </c>
      <c r="I456" t="s">
        <v>162</v>
      </c>
      <c r="J456" t="s">
        <v>163</v>
      </c>
      <c r="K456" t="s">
        <v>1138</v>
      </c>
      <c r="L456" t="s">
        <v>121</v>
      </c>
      <c r="M456" t="s">
        <v>70</v>
      </c>
      <c r="N456" t="s">
        <v>71</v>
      </c>
      <c r="O456" t="s">
        <v>6569</v>
      </c>
      <c r="P456" t="s">
        <v>3163</v>
      </c>
      <c r="Q456" t="s">
        <v>124</v>
      </c>
      <c r="R456" s="1" t="s">
        <v>7397</v>
      </c>
      <c r="S456" s="1" t="s">
        <v>6570</v>
      </c>
      <c r="T456" s="1" t="s">
        <v>657</v>
      </c>
      <c r="U456" s="1" t="s">
        <v>389</v>
      </c>
      <c r="V456" s="1" t="s">
        <v>902</v>
      </c>
      <c r="W456" t="s">
        <v>80</v>
      </c>
      <c r="X456" t="s">
        <v>6571</v>
      </c>
      <c r="Y456" t="s">
        <v>6572</v>
      </c>
      <c r="Z456" t="s">
        <v>6573</v>
      </c>
      <c r="AA456" t="s">
        <v>1144</v>
      </c>
      <c r="AB456" t="s">
        <v>1145</v>
      </c>
      <c r="AC456" t="s">
        <v>132</v>
      </c>
      <c r="AD456" t="s">
        <v>6574</v>
      </c>
      <c r="AE456" t="s">
        <v>6575</v>
      </c>
      <c r="AF456" t="s">
        <v>87</v>
      </c>
      <c r="AG456">
        <v>591594</v>
      </c>
      <c r="AH456" t="s">
        <v>6576</v>
      </c>
      <c r="AI456" t="s">
        <v>89</v>
      </c>
      <c r="AJ456" t="s">
        <v>135</v>
      </c>
      <c r="AR456" t="s">
        <v>91</v>
      </c>
      <c r="BG456" t="s">
        <v>92</v>
      </c>
      <c r="BH456" s="2" t="s">
        <v>6577</v>
      </c>
      <c r="BI456" t="s">
        <v>6578</v>
      </c>
      <c r="BK456" t="s">
        <v>6579</v>
      </c>
    </row>
    <row r="457" spans="1:63" ht="20.05" customHeight="1" x14ac:dyDescent="0.6">
      <c r="A457" t="s">
        <v>7285</v>
      </c>
      <c r="B457" t="s">
        <v>7350</v>
      </c>
      <c r="D457" t="s">
        <v>7286</v>
      </c>
      <c r="E457" t="s">
        <v>7287</v>
      </c>
      <c r="F457" t="s">
        <v>64</v>
      </c>
      <c r="G457" t="s">
        <v>161</v>
      </c>
      <c r="H457">
        <v>22621</v>
      </c>
      <c r="I457" t="s">
        <v>162</v>
      </c>
      <c r="J457" t="s">
        <v>972</v>
      </c>
      <c r="K457" t="s">
        <v>120</v>
      </c>
      <c r="L457" t="s">
        <v>121</v>
      </c>
      <c r="M457" t="s">
        <v>70</v>
      </c>
      <c r="N457" t="s">
        <v>71</v>
      </c>
      <c r="O457" t="s">
        <v>7288</v>
      </c>
      <c r="P457" t="s">
        <v>2578</v>
      </c>
      <c r="Q457" t="s">
        <v>124</v>
      </c>
      <c r="R457" s="1" t="s">
        <v>7397</v>
      </c>
      <c r="S457" s="1" t="s">
        <v>7289</v>
      </c>
      <c r="T457" s="1" t="s">
        <v>370</v>
      </c>
      <c r="U457" s="1" t="s">
        <v>5582</v>
      </c>
      <c r="V457" s="1" t="s">
        <v>229</v>
      </c>
      <c r="W457" t="s">
        <v>80</v>
      </c>
      <c r="X457" t="s">
        <v>7290</v>
      </c>
      <c r="Y457" t="s">
        <v>7291</v>
      </c>
      <c r="Z457" t="s">
        <v>7291</v>
      </c>
      <c r="AA457" t="s">
        <v>1979</v>
      </c>
      <c r="AB457" t="s">
        <v>2581</v>
      </c>
      <c r="AC457" t="s">
        <v>132</v>
      </c>
      <c r="AD457" t="s">
        <v>7292</v>
      </c>
      <c r="AE457" t="s">
        <v>7292</v>
      </c>
      <c r="AF457" t="s">
        <v>87</v>
      </c>
      <c r="AG457">
        <v>329443</v>
      </c>
      <c r="AH457" t="s">
        <v>7293</v>
      </c>
      <c r="AI457" t="s">
        <v>89</v>
      </c>
      <c r="AJ457" t="s">
        <v>135</v>
      </c>
      <c r="AR457" t="s">
        <v>91</v>
      </c>
      <c r="BG457" t="s">
        <v>92</v>
      </c>
      <c r="BH457" s="2" t="s">
        <v>7294</v>
      </c>
      <c r="BI457" t="s">
        <v>7295</v>
      </c>
      <c r="BK457" t="s">
        <v>7296</v>
      </c>
    </row>
    <row r="458" spans="1:63" ht="20.05" customHeight="1" x14ac:dyDescent="0.6">
      <c r="A458" t="s">
        <v>1429</v>
      </c>
      <c r="B458" t="s">
        <v>7350</v>
      </c>
      <c r="D458" t="s">
        <v>1430</v>
      </c>
      <c r="E458" t="s">
        <v>1431</v>
      </c>
      <c r="F458" t="s">
        <v>64</v>
      </c>
      <c r="G458" t="s">
        <v>7395</v>
      </c>
      <c r="H458">
        <v>7601</v>
      </c>
      <c r="I458" t="s">
        <v>7394</v>
      </c>
      <c r="J458" t="s">
        <v>563</v>
      </c>
      <c r="K458" t="s">
        <v>1102</v>
      </c>
      <c r="L458" t="s">
        <v>121</v>
      </c>
      <c r="M458" t="s">
        <v>70</v>
      </c>
      <c r="N458" t="s">
        <v>71</v>
      </c>
      <c r="O458" t="s">
        <v>1432</v>
      </c>
      <c r="P458" t="s">
        <v>975</v>
      </c>
      <c r="Q458" t="s">
        <v>124</v>
      </c>
      <c r="R458" s="1" t="s">
        <v>7397</v>
      </c>
      <c r="S458" s="1" t="s">
        <v>125</v>
      </c>
      <c r="T458" s="1" t="s">
        <v>323</v>
      </c>
      <c r="U458" s="1" t="s">
        <v>125</v>
      </c>
      <c r="V458" s="1" t="s">
        <v>1433</v>
      </c>
      <c r="W458" t="s">
        <v>80</v>
      </c>
      <c r="X458" t="s">
        <v>1434</v>
      </c>
      <c r="Y458" t="s">
        <v>1435</v>
      </c>
      <c r="Z458" t="s">
        <v>1435</v>
      </c>
      <c r="AA458" t="s">
        <v>979</v>
      </c>
      <c r="AB458" t="s">
        <v>980</v>
      </c>
      <c r="AC458" t="s">
        <v>132</v>
      </c>
      <c r="AD458" t="s">
        <v>1436</v>
      </c>
      <c r="AE458" t="s">
        <v>1436</v>
      </c>
      <c r="AF458" t="s">
        <v>87</v>
      </c>
      <c r="AG458">
        <v>329443</v>
      </c>
      <c r="AH458" t="s">
        <v>1437</v>
      </c>
      <c r="AI458" t="s">
        <v>89</v>
      </c>
      <c r="AJ458" t="s">
        <v>135</v>
      </c>
      <c r="AR458" t="s">
        <v>91</v>
      </c>
      <c r="BG458" t="s">
        <v>92</v>
      </c>
      <c r="BH458" s="2" t="s">
        <v>1438</v>
      </c>
      <c r="BI458" t="s">
        <v>1439</v>
      </c>
      <c r="BK458" t="s">
        <v>1440</v>
      </c>
    </row>
    <row r="459" spans="1:63" ht="20.05" customHeight="1" x14ac:dyDescent="0.6">
      <c r="A459" t="s">
        <v>3665</v>
      </c>
      <c r="B459" t="s">
        <v>7350</v>
      </c>
      <c r="D459" t="s">
        <v>3666</v>
      </c>
      <c r="E459" t="s">
        <v>3667</v>
      </c>
      <c r="F459" t="s">
        <v>64</v>
      </c>
      <c r="G459" t="s">
        <v>7395</v>
      </c>
      <c r="H459">
        <v>7601</v>
      </c>
      <c r="I459" t="s">
        <v>7394</v>
      </c>
      <c r="J459" t="s">
        <v>1973</v>
      </c>
      <c r="K459" t="s">
        <v>120</v>
      </c>
      <c r="L459" t="s">
        <v>121</v>
      </c>
      <c r="M459" t="s">
        <v>70</v>
      </c>
      <c r="N459" t="s">
        <v>71</v>
      </c>
      <c r="O459" t="s">
        <v>3668</v>
      </c>
      <c r="P459" t="s">
        <v>730</v>
      </c>
      <c r="Q459" t="s">
        <v>124</v>
      </c>
      <c r="R459" s="1" t="s">
        <v>7397</v>
      </c>
      <c r="S459" s="1" t="s">
        <v>3669</v>
      </c>
      <c r="T459" s="1" t="s">
        <v>657</v>
      </c>
      <c r="U459" s="1" t="s">
        <v>3670</v>
      </c>
      <c r="V459" s="1" t="s">
        <v>3670</v>
      </c>
      <c r="W459" t="s">
        <v>80</v>
      </c>
      <c r="X459" t="s">
        <v>3671</v>
      </c>
      <c r="Y459" t="s">
        <v>3672</v>
      </c>
      <c r="Z459" t="s">
        <v>3672</v>
      </c>
      <c r="AA459" t="s">
        <v>173</v>
      </c>
      <c r="AB459" t="s">
        <v>735</v>
      </c>
      <c r="AC459" t="s">
        <v>132</v>
      </c>
      <c r="AD459" t="s">
        <v>3673</v>
      </c>
      <c r="AE459" t="s">
        <v>3673</v>
      </c>
      <c r="AF459" t="s">
        <v>87</v>
      </c>
      <c r="AG459">
        <v>329443</v>
      </c>
      <c r="AH459" t="s">
        <v>3674</v>
      </c>
      <c r="AI459" t="s">
        <v>89</v>
      </c>
      <c r="AJ459" t="s">
        <v>135</v>
      </c>
      <c r="AR459" t="s">
        <v>91</v>
      </c>
      <c r="BG459" t="s">
        <v>92</v>
      </c>
      <c r="BH459" s="2" t="s">
        <v>3675</v>
      </c>
      <c r="BI459" t="s">
        <v>3676</v>
      </c>
      <c r="BK459" t="s">
        <v>3677</v>
      </c>
    </row>
    <row r="460" spans="1:63" ht="20.05" customHeight="1" x14ac:dyDescent="0.6">
      <c r="A460" t="s">
        <v>4566</v>
      </c>
      <c r="B460" t="s">
        <v>7350</v>
      </c>
      <c r="D460" t="s">
        <v>4567</v>
      </c>
      <c r="E460" t="s">
        <v>4568</v>
      </c>
      <c r="F460" t="s">
        <v>64</v>
      </c>
      <c r="G460" t="s">
        <v>7395</v>
      </c>
      <c r="H460">
        <v>7601</v>
      </c>
      <c r="I460" t="s">
        <v>7394</v>
      </c>
      <c r="J460" t="s">
        <v>563</v>
      </c>
      <c r="K460" t="s">
        <v>1102</v>
      </c>
      <c r="L460" t="s">
        <v>121</v>
      </c>
      <c r="M460" t="s">
        <v>70</v>
      </c>
      <c r="N460" t="s">
        <v>71</v>
      </c>
      <c r="O460" t="s">
        <v>4569</v>
      </c>
      <c r="P460" t="s">
        <v>4570</v>
      </c>
      <c r="Q460" t="s">
        <v>124</v>
      </c>
      <c r="R460" s="1" t="s">
        <v>7397</v>
      </c>
      <c r="S460" s="1" t="s">
        <v>4571</v>
      </c>
      <c r="T460" s="1" t="s">
        <v>4572</v>
      </c>
      <c r="U460" s="1" t="s">
        <v>4571</v>
      </c>
      <c r="V460" s="1" t="s">
        <v>4571</v>
      </c>
      <c r="W460" t="s">
        <v>80</v>
      </c>
      <c r="X460" t="s">
        <v>4573</v>
      </c>
      <c r="Y460" t="s">
        <v>4574</v>
      </c>
      <c r="Z460" t="s">
        <v>4574</v>
      </c>
      <c r="AA460" t="s">
        <v>4575</v>
      </c>
      <c r="AB460" t="s">
        <v>4576</v>
      </c>
      <c r="AC460" t="s">
        <v>132</v>
      </c>
      <c r="AD460" t="s">
        <v>4577</v>
      </c>
      <c r="AE460" t="s">
        <v>4577</v>
      </c>
      <c r="AF460" t="s">
        <v>87</v>
      </c>
      <c r="AG460">
        <v>329443</v>
      </c>
      <c r="AH460" t="s">
        <v>4578</v>
      </c>
      <c r="AI460" t="s">
        <v>89</v>
      </c>
      <c r="AJ460" t="s">
        <v>135</v>
      </c>
      <c r="AR460" t="s">
        <v>91</v>
      </c>
      <c r="BG460" t="s">
        <v>92</v>
      </c>
      <c r="BH460" s="2" t="s">
        <v>4579</v>
      </c>
      <c r="BI460" t="s">
        <v>4580</v>
      </c>
      <c r="BK460" t="s">
        <v>4581</v>
      </c>
    </row>
    <row r="461" spans="1:63" ht="20.05" customHeight="1" x14ac:dyDescent="0.6">
      <c r="A461" t="s">
        <v>4303</v>
      </c>
      <c r="B461" t="s">
        <v>7350</v>
      </c>
      <c r="C461" t="s">
        <v>7392</v>
      </c>
      <c r="D461" t="s">
        <v>4304</v>
      </c>
      <c r="E461" t="s">
        <v>4305</v>
      </c>
      <c r="F461" t="s">
        <v>64</v>
      </c>
      <c r="G461" t="s">
        <v>7395</v>
      </c>
      <c r="H461">
        <v>7601</v>
      </c>
      <c r="I461" t="s">
        <v>7394</v>
      </c>
      <c r="J461" t="s">
        <v>4306</v>
      </c>
      <c r="K461" t="s">
        <v>4307</v>
      </c>
      <c r="L461" t="s">
        <v>121</v>
      </c>
      <c r="M461" t="s">
        <v>70</v>
      </c>
      <c r="N461" t="s">
        <v>165</v>
      </c>
      <c r="O461" t="s">
        <v>4308</v>
      </c>
      <c r="P461" t="s">
        <v>2174</v>
      </c>
      <c r="Q461" t="s">
        <v>124</v>
      </c>
      <c r="R461" s="1" t="s">
        <v>7397</v>
      </c>
      <c r="S461" s="1" t="s">
        <v>4309</v>
      </c>
      <c r="T461" s="1" t="s">
        <v>4310</v>
      </c>
      <c r="U461" s="1" t="s">
        <v>4311</v>
      </c>
      <c r="V461" s="1" t="s">
        <v>852</v>
      </c>
      <c r="W461" t="s">
        <v>80</v>
      </c>
      <c r="X461" t="s">
        <v>4312</v>
      </c>
      <c r="Y461" t="s">
        <v>4313</v>
      </c>
      <c r="Z461" t="s">
        <v>4314</v>
      </c>
      <c r="AA461" t="s">
        <v>4315</v>
      </c>
      <c r="AB461" t="s">
        <v>1145</v>
      </c>
      <c r="AC461" t="s">
        <v>132</v>
      </c>
      <c r="AD461" t="s">
        <v>4316</v>
      </c>
      <c r="AE461" t="s">
        <v>4316</v>
      </c>
      <c r="AF461" t="s">
        <v>87</v>
      </c>
      <c r="AG461">
        <v>198356</v>
      </c>
      <c r="AH461" t="s">
        <v>4317</v>
      </c>
      <c r="AI461" t="s">
        <v>89</v>
      </c>
      <c r="AJ461" t="s">
        <v>135</v>
      </c>
      <c r="AR461" t="s">
        <v>91</v>
      </c>
      <c r="BG461" t="s">
        <v>92</v>
      </c>
      <c r="BH461" s="2" t="s">
        <v>4318</v>
      </c>
      <c r="BI461" t="s">
        <v>4319</v>
      </c>
      <c r="BK461" t="s">
        <v>4320</v>
      </c>
    </row>
    <row r="462" spans="1:63" ht="20.05" customHeight="1" x14ac:dyDescent="0.6">
      <c r="A462" t="s">
        <v>2713</v>
      </c>
      <c r="B462" t="s">
        <v>7350</v>
      </c>
      <c r="D462" t="s">
        <v>2714</v>
      </c>
      <c r="E462" t="s">
        <v>2715</v>
      </c>
      <c r="F462" t="s">
        <v>64</v>
      </c>
      <c r="G462" t="s">
        <v>7395</v>
      </c>
      <c r="H462">
        <v>7601</v>
      </c>
      <c r="I462" t="s">
        <v>7394</v>
      </c>
      <c r="J462" t="s">
        <v>563</v>
      </c>
      <c r="K462" t="s">
        <v>818</v>
      </c>
      <c r="L462" t="s">
        <v>565</v>
      </c>
      <c r="M462" t="s">
        <v>70</v>
      </c>
      <c r="N462" t="s">
        <v>71</v>
      </c>
      <c r="O462" t="s">
        <v>2716</v>
      </c>
      <c r="P462" t="s">
        <v>2717</v>
      </c>
      <c r="Q462" t="s">
        <v>124</v>
      </c>
      <c r="R462" s="1" t="s">
        <v>7397</v>
      </c>
      <c r="S462" s="1" t="s">
        <v>2718</v>
      </c>
      <c r="T462" s="1" t="s">
        <v>355</v>
      </c>
      <c r="U462" s="1" t="s">
        <v>287</v>
      </c>
      <c r="V462" s="1" t="s">
        <v>2281</v>
      </c>
      <c r="W462" t="s">
        <v>80</v>
      </c>
      <c r="X462" t="s">
        <v>2719</v>
      </c>
      <c r="Y462" t="s">
        <v>2720</v>
      </c>
      <c r="Z462" t="s">
        <v>2720</v>
      </c>
      <c r="AA462" t="s">
        <v>173</v>
      </c>
      <c r="AB462" t="s">
        <v>735</v>
      </c>
      <c r="AC462" t="s">
        <v>132</v>
      </c>
      <c r="AD462" t="s">
        <v>2721</v>
      </c>
      <c r="AE462" t="s">
        <v>2721</v>
      </c>
      <c r="AF462" t="s">
        <v>87</v>
      </c>
      <c r="AG462">
        <v>198339</v>
      </c>
      <c r="AH462" t="s">
        <v>2722</v>
      </c>
      <c r="AI462" t="s">
        <v>89</v>
      </c>
      <c r="AJ462" t="s">
        <v>135</v>
      </c>
      <c r="AR462" t="s">
        <v>91</v>
      </c>
      <c r="BG462" t="s">
        <v>92</v>
      </c>
      <c r="BH462" s="2" t="s">
        <v>2723</v>
      </c>
      <c r="BI462" t="s">
        <v>2724</v>
      </c>
      <c r="BK462" t="s">
        <v>2725</v>
      </c>
    </row>
    <row r="463" spans="1:63" ht="20.05" customHeight="1" x14ac:dyDescent="0.6">
      <c r="A463" t="s">
        <v>3304</v>
      </c>
      <c r="B463" t="s">
        <v>7350</v>
      </c>
      <c r="C463" t="s">
        <v>7391</v>
      </c>
      <c r="D463" t="s">
        <v>3305</v>
      </c>
      <c r="E463" t="s">
        <v>3306</v>
      </c>
      <c r="F463" t="s">
        <v>64</v>
      </c>
      <c r="G463" t="s">
        <v>7395</v>
      </c>
      <c r="H463">
        <v>7601</v>
      </c>
      <c r="I463" t="s">
        <v>7394</v>
      </c>
      <c r="J463" t="s">
        <v>563</v>
      </c>
      <c r="K463" t="s">
        <v>3307</v>
      </c>
      <c r="L463" t="s">
        <v>121</v>
      </c>
      <c r="M463" t="s">
        <v>70</v>
      </c>
      <c r="N463" t="s">
        <v>71</v>
      </c>
      <c r="O463" t="s">
        <v>3308</v>
      </c>
      <c r="P463" t="s">
        <v>1761</v>
      </c>
      <c r="Q463" t="s">
        <v>124</v>
      </c>
      <c r="R463" s="1" t="s">
        <v>7397</v>
      </c>
      <c r="S463" s="1" t="s">
        <v>3309</v>
      </c>
      <c r="T463" s="1" t="s">
        <v>3310</v>
      </c>
      <c r="U463" s="1" t="s">
        <v>3311</v>
      </c>
      <c r="V463" s="1" t="s">
        <v>1321</v>
      </c>
      <c r="W463" t="s">
        <v>80</v>
      </c>
      <c r="X463" t="s">
        <v>3312</v>
      </c>
      <c r="Y463" t="s">
        <v>3313</v>
      </c>
      <c r="Z463" t="s">
        <v>3313</v>
      </c>
      <c r="AA463" t="s">
        <v>1767</v>
      </c>
      <c r="AB463" t="s">
        <v>1768</v>
      </c>
      <c r="AC463" t="s">
        <v>132</v>
      </c>
      <c r="AD463" t="s">
        <v>3314</v>
      </c>
      <c r="AE463" t="s">
        <v>3314</v>
      </c>
      <c r="AF463" t="s">
        <v>87</v>
      </c>
      <c r="AG463">
        <v>329443</v>
      </c>
      <c r="AH463" t="s">
        <v>3315</v>
      </c>
      <c r="AI463" t="s">
        <v>89</v>
      </c>
      <c r="AJ463" t="s">
        <v>135</v>
      </c>
      <c r="AR463" t="s">
        <v>91</v>
      </c>
      <c r="BG463" t="s">
        <v>92</v>
      </c>
      <c r="BH463" s="2" t="s">
        <v>3316</v>
      </c>
      <c r="BI463" t="s">
        <v>3317</v>
      </c>
    </row>
    <row r="464" spans="1:63" ht="20.05" customHeight="1" x14ac:dyDescent="0.6">
      <c r="A464" t="s">
        <v>1756</v>
      </c>
      <c r="B464" t="s">
        <v>7350</v>
      </c>
      <c r="C464" t="s">
        <v>7391</v>
      </c>
      <c r="D464" t="s">
        <v>1757</v>
      </c>
      <c r="E464" t="s">
        <v>1758</v>
      </c>
      <c r="F464" t="s">
        <v>64</v>
      </c>
      <c r="G464" t="s">
        <v>7395</v>
      </c>
      <c r="H464">
        <v>7601</v>
      </c>
      <c r="I464" t="s">
        <v>7394</v>
      </c>
      <c r="J464" t="s">
        <v>563</v>
      </c>
      <c r="K464" t="s">
        <v>1759</v>
      </c>
      <c r="L464" t="s">
        <v>121</v>
      </c>
      <c r="M464" t="s">
        <v>70</v>
      </c>
      <c r="N464" t="s">
        <v>71</v>
      </c>
      <c r="O464" t="s">
        <v>1760</v>
      </c>
      <c r="P464" t="s">
        <v>1761</v>
      </c>
      <c r="Q464" t="s">
        <v>124</v>
      </c>
      <c r="R464" s="1" t="s">
        <v>7397</v>
      </c>
      <c r="S464" s="1" t="s">
        <v>1762</v>
      </c>
      <c r="T464" s="1" t="s">
        <v>1763</v>
      </c>
      <c r="U464" s="1" t="s">
        <v>1764</v>
      </c>
      <c r="V464" s="1" t="s">
        <v>288</v>
      </c>
      <c r="W464" t="s">
        <v>80</v>
      </c>
      <c r="X464" t="s">
        <v>1765</v>
      </c>
      <c r="Y464" t="s">
        <v>1766</v>
      </c>
      <c r="Z464" t="s">
        <v>1766</v>
      </c>
      <c r="AA464" t="s">
        <v>1767</v>
      </c>
      <c r="AB464" t="s">
        <v>1768</v>
      </c>
      <c r="AC464" t="s">
        <v>132</v>
      </c>
      <c r="AD464" t="s">
        <v>1769</v>
      </c>
      <c r="AE464" t="s">
        <v>1769</v>
      </c>
      <c r="AF464" t="s">
        <v>87</v>
      </c>
      <c r="AG464">
        <v>198339</v>
      </c>
      <c r="AH464" t="s">
        <v>1770</v>
      </c>
      <c r="AI464" t="s">
        <v>89</v>
      </c>
      <c r="AJ464" t="s">
        <v>135</v>
      </c>
      <c r="AR464" t="s">
        <v>91</v>
      </c>
      <c r="BG464" t="s">
        <v>92</v>
      </c>
      <c r="BH464" s="2" t="s">
        <v>1771</v>
      </c>
      <c r="BI464" t="s">
        <v>1772</v>
      </c>
    </row>
    <row r="465" spans="1:63" ht="20.05" customHeight="1" x14ac:dyDescent="0.6">
      <c r="A465" t="s">
        <v>788</v>
      </c>
      <c r="B465" t="s">
        <v>7350</v>
      </c>
      <c r="D465" t="s">
        <v>789</v>
      </c>
      <c r="E465" t="s">
        <v>790</v>
      </c>
      <c r="F465" t="s">
        <v>64</v>
      </c>
      <c r="G465" t="s">
        <v>791</v>
      </c>
      <c r="H465">
        <v>20348</v>
      </c>
      <c r="I465" t="s">
        <v>792</v>
      </c>
      <c r="J465" t="s">
        <v>793</v>
      </c>
      <c r="K465" t="s">
        <v>794</v>
      </c>
      <c r="L465" t="s">
        <v>795</v>
      </c>
      <c r="M465" t="s">
        <v>796</v>
      </c>
      <c r="N465" t="s">
        <v>71</v>
      </c>
      <c r="O465" t="s">
        <v>797</v>
      </c>
      <c r="P465" t="s">
        <v>798</v>
      </c>
      <c r="Q465" t="s">
        <v>124</v>
      </c>
      <c r="R465" s="1" t="s">
        <v>7397</v>
      </c>
      <c r="S465" s="1" t="s">
        <v>799</v>
      </c>
      <c r="T465" s="1" t="s">
        <v>800</v>
      </c>
      <c r="U465" s="1" t="s">
        <v>801</v>
      </c>
      <c r="V465" s="1" t="s">
        <v>229</v>
      </c>
      <c r="W465" t="s">
        <v>80</v>
      </c>
      <c r="X465" t="s">
        <v>802</v>
      </c>
      <c r="Y465" t="s">
        <v>803</v>
      </c>
      <c r="Z465" t="s">
        <v>803</v>
      </c>
      <c r="AA465" t="s">
        <v>804</v>
      </c>
      <c r="AB465" t="s">
        <v>805</v>
      </c>
      <c r="AC465" t="s">
        <v>132</v>
      </c>
      <c r="AD465" t="s">
        <v>806</v>
      </c>
      <c r="AE465" t="s">
        <v>806</v>
      </c>
      <c r="AF465" t="s">
        <v>87</v>
      </c>
      <c r="AG465">
        <v>263921</v>
      </c>
      <c r="AH465" t="s">
        <v>807</v>
      </c>
      <c r="AI465" t="s">
        <v>294</v>
      </c>
      <c r="AJ465" t="s">
        <v>135</v>
      </c>
      <c r="AK465" t="s">
        <v>808</v>
      </c>
      <c r="AL465" t="s">
        <v>809</v>
      </c>
      <c r="AM465" t="s">
        <v>810</v>
      </c>
      <c r="AN465" t="s">
        <v>811</v>
      </c>
      <c r="AR465" t="s">
        <v>91</v>
      </c>
      <c r="BG465" t="s">
        <v>295</v>
      </c>
      <c r="BH465" s="2" t="s">
        <v>812</v>
      </c>
      <c r="BI465" t="s">
        <v>813</v>
      </c>
      <c r="BK465" t="s">
        <v>814</v>
      </c>
    </row>
    <row r="466" spans="1:63" ht="20.05" customHeight="1" x14ac:dyDescent="0.6">
      <c r="A466" t="s">
        <v>5866</v>
      </c>
      <c r="B466" t="s">
        <v>7363</v>
      </c>
      <c r="D466" t="s">
        <v>5867</v>
      </c>
      <c r="E466" t="s">
        <v>5868</v>
      </c>
      <c r="F466" t="s">
        <v>64</v>
      </c>
      <c r="G466" t="s">
        <v>65</v>
      </c>
      <c r="H466">
        <v>19044</v>
      </c>
      <c r="I466" t="s">
        <v>66</v>
      </c>
      <c r="J466" t="s">
        <v>5869</v>
      </c>
      <c r="K466" t="s">
        <v>1576</v>
      </c>
      <c r="L466" t="s">
        <v>69</v>
      </c>
      <c r="M466" t="s">
        <v>70</v>
      </c>
      <c r="N466" t="s">
        <v>165</v>
      </c>
      <c r="O466" t="s">
        <v>5870</v>
      </c>
      <c r="Q466" t="s">
        <v>74</v>
      </c>
      <c r="R466" s="1" t="s">
        <v>7396</v>
      </c>
      <c r="S466" s="1" t="s">
        <v>5871</v>
      </c>
      <c r="T466" s="1" t="s">
        <v>884</v>
      </c>
      <c r="U466" s="1" t="s">
        <v>5872</v>
      </c>
      <c r="V466" s="1" t="s">
        <v>5872</v>
      </c>
      <c r="W466" t="s">
        <v>80</v>
      </c>
      <c r="X466" t="s">
        <v>5873</v>
      </c>
      <c r="Y466" t="s">
        <v>5874</v>
      </c>
      <c r="Z466" t="s">
        <v>1580</v>
      </c>
      <c r="AA466" t="s">
        <v>291</v>
      </c>
      <c r="AB466" t="s">
        <v>269</v>
      </c>
      <c r="AC466" t="s">
        <v>85</v>
      </c>
      <c r="AD466" t="s">
        <v>5875</v>
      </c>
      <c r="AE466" t="s">
        <v>1581</v>
      </c>
      <c r="AF466" t="s">
        <v>87</v>
      </c>
      <c r="AG466">
        <v>329443</v>
      </c>
      <c r="AH466" t="s">
        <v>1582</v>
      </c>
      <c r="AI466" t="s">
        <v>271</v>
      </c>
      <c r="AJ466" t="s">
        <v>135</v>
      </c>
      <c r="AR466" t="s">
        <v>91</v>
      </c>
      <c r="BG466" t="s">
        <v>92</v>
      </c>
      <c r="BH466" s="2" t="s">
        <v>1512</v>
      </c>
      <c r="BI466" t="s">
        <v>5876</v>
      </c>
      <c r="BK466" t="s">
        <v>1514</v>
      </c>
    </row>
    <row r="467" spans="1:63" ht="20.05" customHeight="1" x14ac:dyDescent="0.6">
      <c r="A467" s="5" t="s">
        <v>7258</v>
      </c>
      <c r="B467" t="s">
        <v>7363</v>
      </c>
      <c r="D467" t="s">
        <v>7259</v>
      </c>
      <c r="E467" t="s">
        <v>7260</v>
      </c>
      <c r="F467" t="s">
        <v>64</v>
      </c>
      <c r="G467" t="s">
        <v>65</v>
      </c>
      <c r="H467">
        <v>19045</v>
      </c>
      <c r="I467" t="s">
        <v>66</v>
      </c>
      <c r="J467" t="s">
        <v>621</v>
      </c>
      <c r="K467" t="s">
        <v>5281</v>
      </c>
      <c r="L467" t="s">
        <v>69</v>
      </c>
      <c r="M467" t="s">
        <v>70</v>
      </c>
      <c r="N467" t="s">
        <v>165</v>
      </c>
      <c r="O467" t="s">
        <v>7261</v>
      </c>
      <c r="R467" s="1" t="s">
        <v>7396</v>
      </c>
      <c r="S467" s="1" t="s">
        <v>7262</v>
      </c>
      <c r="T467" s="1" t="s">
        <v>884</v>
      </c>
      <c r="U467" s="1" t="s">
        <v>7262</v>
      </c>
      <c r="V467" s="1" t="s">
        <v>7262</v>
      </c>
      <c r="W467" t="s">
        <v>80</v>
      </c>
      <c r="X467" t="s">
        <v>7263</v>
      </c>
      <c r="Y467" t="s">
        <v>4548</v>
      </c>
      <c r="Z467" t="s">
        <v>7264</v>
      </c>
      <c r="AA467" t="s">
        <v>7265</v>
      </c>
      <c r="AB467" t="s">
        <v>7266</v>
      </c>
      <c r="AD467" t="s">
        <v>7267</v>
      </c>
      <c r="AE467" t="s">
        <v>7268</v>
      </c>
      <c r="AF467" t="s">
        <v>87</v>
      </c>
      <c r="AG467">
        <v>526057</v>
      </c>
      <c r="AH467" t="s">
        <v>7269</v>
      </c>
      <c r="AI467" t="s">
        <v>271</v>
      </c>
      <c r="AJ467" t="s">
        <v>135</v>
      </c>
      <c r="AR467" t="s">
        <v>91</v>
      </c>
      <c r="BG467" t="s">
        <v>92</v>
      </c>
      <c r="BH467" s="2" t="s">
        <v>6048</v>
      </c>
      <c r="BI467" t="s">
        <v>7270</v>
      </c>
      <c r="BK467" t="s">
        <v>7271</v>
      </c>
    </row>
    <row r="468" spans="1:63" ht="20.05" customHeight="1" x14ac:dyDescent="0.6">
      <c r="A468" t="s">
        <v>3291</v>
      </c>
      <c r="B468" t="s">
        <v>7363</v>
      </c>
      <c r="D468" t="s">
        <v>3292</v>
      </c>
      <c r="E468" t="s">
        <v>3293</v>
      </c>
      <c r="F468" t="s">
        <v>64</v>
      </c>
      <c r="G468" t="s">
        <v>65</v>
      </c>
      <c r="H468">
        <v>19045</v>
      </c>
      <c r="I468" t="s">
        <v>66</v>
      </c>
      <c r="J468" t="s">
        <v>684</v>
      </c>
      <c r="K468" t="s">
        <v>745</v>
      </c>
      <c r="L468" t="s">
        <v>69</v>
      </c>
      <c r="M468" t="s">
        <v>70</v>
      </c>
      <c r="N468" t="s">
        <v>165</v>
      </c>
      <c r="O468" t="s">
        <v>3294</v>
      </c>
      <c r="Q468" t="s">
        <v>74</v>
      </c>
      <c r="R468" s="1" t="s">
        <v>7396</v>
      </c>
      <c r="S468" s="1" t="s">
        <v>3295</v>
      </c>
      <c r="T468" s="1" t="s">
        <v>3296</v>
      </c>
      <c r="U468" s="1" t="s">
        <v>3297</v>
      </c>
      <c r="V468" s="1" t="s">
        <v>3298</v>
      </c>
      <c r="W468" t="s">
        <v>80</v>
      </c>
      <c r="X468" t="s">
        <v>3299</v>
      </c>
      <c r="Y468" t="s">
        <v>3300</v>
      </c>
      <c r="Z468" t="s">
        <v>3300</v>
      </c>
      <c r="AA468" t="s">
        <v>753</v>
      </c>
      <c r="AB468" t="s">
        <v>269</v>
      </c>
      <c r="AC468" t="s">
        <v>85</v>
      </c>
      <c r="AD468" t="s">
        <v>3301</v>
      </c>
      <c r="AE468" t="s">
        <v>3301</v>
      </c>
      <c r="AF468" t="s">
        <v>87</v>
      </c>
      <c r="AG468">
        <v>526017</v>
      </c>
      <c r="AH468" t="s">
        <v>3302</v>
      </c>
      <c r="AI468" t="s">
        <v>294</v>
      </c>
      <c r="AJ468" t="s">
        <v>135</v>
      </c>
      <c r="AR468" t="s">
        <v>91</v>
      </c>
      <c r="BG468" t="s">
        <v>92</v>
      </c>
      <c r="BH468" s="2">
        <v>870742</v>
      </c>
      <c r="BI468" t="s">
        <v>3303</v>
      </c>
      <c r="BK468" t="s">
        <v>2573</v>
      </c>
    </row>
    <row r="469" spans="1:63" ht="20.05" customHeight="1" x14ac:dyDescent="0.6">
      <c r="A469" t="s">
        <v>2833</v>
      </c>
      <c r="B469" t="s">
        <v>7363</v>
      </c>
      <c r="D469" t="s">
        <v>2834</v>
      </c>
      <c r="E469" t="s">
        <v>2835</v>
      </c>
      <c r="F469" t="s">
        <v>64</v>
      </c>
      <c r="G469" t="s">
        <v>65</v>
      </c>
      <c r="H469">
        <v>19045</v>
      </c>
      <c r="I469" t="s">
        <v>66</v>
      </c>
      <c r="J469" t="s">
        <v>684</v>
      </c>
      <c r="K469" t="s">
        <v>1486</v>
      </c>
      <c r="L469" t="s">
        <v>69</v>
      </c>
      <c r="M469" t="s">
        <v>70</v>
      </c>
      <c r="N469" t="s">
        <v>71</v>
      </c>
      <c r="O469" t="s">
        <v>2836</v>
      </c>
      <c r="Q469" t="s">
        <v>74</v>
      </c>
      <c r="R469" s="1" t="s">
        <v>7396</v>
      </c>
      <c r="S469" s="1" t="s">
        <v>2837</v>
      </c>
      <c r="T469" s="1" t="s">
        <v>2838</v>
      </c>
      <c r="U469" s="1" t="s">
        <v>2839</v>
      </c>
      <c r="V469" s="1" t="s">
        <v>2840</v>
      </c>
      <c r="W469" t="s">
        <v>80</v>
      </c>
      <c r="X469" t="s">
        <v>2841</v>
      </c>
      <c r="Y469" t="s">
        <v>2842</v>
      </c>
      <c r="Z469" t="s">
        <v>2842</v>
      </c>
      <c r="AA469" t="s">
        <v>627</v>
      </c>
      <c r="AB469" t="s">
        <v>269</v>
      </c>
      <c r="AC469" t="s">
        <v>85</v>
      </c>
      <c r="AD469" t="s">
        <v>2843</v>
      </c>
      <c r="AE469" t="s">
        <v>2843</v>
      </c>
      <c r="AF469" t="s">
        <v>87</v>
      </c>
      <c r="AG469">
        <v>329443</v>
      </c>
      <c r="AH469" t="s">
        <v>2844</v>
      </c>
      <c r="AI469" t="s">
        <v>256</v>
      </c>
      <c r="AJ469" t="s">
        <v>135</v>
      </c>
      <c r="AR469" t="s">
        <v>91</v>
      </c>
      <c r="BG469" t="s">
        <v>92</v>
      </c>
      <c r="BH469" s="2" t="s">
        <v>2845</v>
      </c>
      <c r="BI469" t="s">
        <v>2846</v>
      </c>
      <c r="BK469" t="s">
        <v>2847</v>
      </c>
    </row>
    <row r="470" spans="1:63" ht="20.05" customHeight="1" x14ac:dyDescent="0.6">
      <c r="A470" t="s">
        <v>5163</v>
      </c>
      <c r="B470" t="s">
        <v>7363</v>
      </c>
      <c r="D470" t="s">
        <v>5164</v>
      </c>
      <c r="E470" t="s">
        <v>5165</v>
      </c>
      <c r="F470" t="s">
        <v>64</v>
      </c>
      <c r="G470" t="s">
        <v>65</v>
      </c>
      <c r="H470">
        <v>19045</v>
      </c>
      <c r="I470" t="s">
        <v>66</v>
      </c>
      <c r="J470" t="s">
        <v>684</v>
      </c>
      <c r="K470" t="s">
        <v>2414</v>
      </c>
      <c r="L470" t="s">
        <v>69</v>
      </c>
      <c r="M470" t="s">
        <v>70</v>
      </c>
      <c r="N470" t="s">
        <v>165</v>
      </c>
      <c r="O470" t="s">
        <v>5166</v>
      </c>
      <c r="Q470" t="s">
        <v>74</v>
      </c>
      <c r="R470" s="1" t="s">
        <v>7396</v>
      </c>
      <c r="S470" s="1" t="s">
        <v>5167</v>
      </c>
      <c r="T470" s="1" t="s">
        <v>5168</v>
      </c>
      <c r="U470" s="1" t="s">
        <v>5167</v>
      </c>
      <c r="V470" s="1" t="s">
        <v>1522</v>
      </c>
      <c r="W470" t="s">
        <v>80</v>
      </c>
      <c r="X470" t="s">
        <v>5169</v>
      </c>
      <c r="Y470" t="s">
        <v>5170</v>
      </c>
      <c r="Z470" t="s">
        <v>5170</v>
      </c>
      <c r="AA470" t="s">
        <v>753</v>
      </c>
      <c r="AB470" t="s">
        <v>269</v>
      </c>
      <c r="AC470" t="s">
        <v>85</v>
      </c>
      <c r="AD470" t="s">
        <v>5171</v>
      </c>
      <c r="AE470" t="s">
        <v>5171</v>
      </c>
      <c r="AF470" t="s">
        <v>87</v>
      </c>
      <c r="AG470">
        <v>526060</v>
      </c>
      <c r="AH470" t="s">
        <v>5172</v>
      </c>
      <c r="AI470" t="s">
        <v>256</v>
      </c>
      <c r="AJ470" t="s">
        <v>135</v>
      </c>
      <c r="AR470" t="s">
        <v>91</v>
      </c>
      <c r="BG470" t="s">
        <v>92</v>
      </c>
      <c r="BH470" s="2" t="s">
        <v>2922</v>
      </c>
      <c r="BI470" t="s">
        <v>5173</v>
      </c>
      <c r="BK470" t="s">
        <v>2924</v>
      </c>
    </row>
    <row r="471" spans="1:63" ht="20.05" customHeight="1" x14ac:dyDescent="0.6">
      <c r="A471" t="s">
        <v>4596</v>
      </c>
      <c r="B471" t="s">
        <v>7363</v>
      </c>
      <c r="D471" t="s">
        <v>4597</v>
      </c>
      <c r="E471" t="s">
        <v>4598</v>
      </c>
      <c r="F471" t="s">
        <v>64</v>
      </c>
      <c r="G471" t="s">
        <v>65</v>
      </c>
      <c r="H471">
        <v>19045</v>
      </c>
      <c r="I471" t="s">
        <v>66</v>
      </c>
      <c r="J471" t="s">
        <v>621</v>
      </c>
      <c r="K471" t="s">
        <v>1185</v>
      </c>
      <c r="L471" t="s">
        <v>246</v>
      </c>
      <c r="M471" t="s">
        <v>70</v>
      </c>
      <c r="N471" t="s">
        <v>165</v>
      </c>
      <c r="O471" t="s">
        <v>4599</v>
      </c>
      <c r="Q471" t="s">
        <v>74</v>
      </c>
      <c r="R471" s="1" t="s">
        <v>7396</v>
      </c>
      <c r="S471" s="1" t="s">
        <v>4600</v>
      </c>
      <c r="T471" s="1" t="s">
        <v>4601</v>
      </c>
      <c r="U471" s="1" t="s">
        <v>1884</v>
      </c>
      <c r="V471" s="1" t="s">
        <v>4602</v>
      </c>
      <c r="W471" t="s">
        <v>80</v>
      </c>
      <c r="X471" t="s">
        <v>4603</v>
      </c>
      <c r="Y471" t="s">
        <v>4604</v>
      </c>
      <c r="Z471" t="s">
        <v>4604</v>
      </c>
      <c r="AA471" t="s">
        <v>291</v>
      </c>
      <c r="AB471" t="s">
        <v>269</v>
      </c>
      <c r="AC471" t="s">
        <v>85</v>
      </c>
      <c r="AD471" t="s">
        <v>4605</v>
      </c>
      <c r="AE471" t="s">
        <v>4605</v>
      </c>
      <c r="AF471" t="s">
        <v>87</v>
      </c>
      <c r="AG471">
        <v>263907</v>
      </c>
      <c r="AH471" t="s">
        <v>4606</v>
      </c>
      <c r="AI471" t="s">
        <v>294</v>
      </c>
      <c r="AJ471" t="s">
        <v>90</v>
      </c>
      <c r="AR471" t="s">
        <v>91</v>
      </c>
      <c r="BG471" t="s">
        <v>92</v>
      </c>
      <c r="BH471" s="2" t="s">
        <v>4607</v>
      </c>
      <c r="BI471" t="s">
        <v>4608</v>
      </c>
      <c r="BK471" t="s">
        <v>4609</v>
      </c>
    </row>
    <row r="472" spans="1:63" ht="20.05" customHeight="1" x14ac:dyDescent="0.6">
      <c r="A472" t="s">
        <v>1573</v>
      </c>
      <c r="B472" t="s">
        <v>7363</v>
      </c>
      <c r="D472" t="s">
        <v>1574</v>
      </c>
      <c r="E472" t="s">
        <v>1575</v>
      </c>
      <c r="F472" t="s">
        <v>64</v>
      </c>
      <c r="G472" t="s">
        <v>65</v>
      </c>
      <c r="H472">
        <v>19045</v>
      </c>
      <c r="I472" t="s">
        <v>66</v>
      </c>
      <c r="J472" t="s">
        <v>119</v>
      </c>
      <c r="K472" t="s">
        <v>1576</v>
      </c>
      <c r="L472" t="s">
        <v>69</v>
      </c>
      <c r="M472" t="s">
        <v>70</v>
      </c>
      <c r="N472" t="s">
        <v>165</v>
      </c>
      <c r="O472" t="s">
        <v>1577</v>
      </c>
      <c r="Q472" t="s">
        <v>74</v>
      </c>
      <c r="R472" s="1" t="s">
        <v>7397</v>
      </c>
      <c r="S472" s="1" t="s">
        <v>1578</v>
      </c>
      <c r="T472" s="1" t="s">
        <v>884</v>
      </c>
      <c r="U472" s="1" t="s">
        <v>1578</v>
      </c>
      <c r="V472" s="1" t="s">
        <v>1578</v>
      </c>
      <c r="W472" t="s">
        <v>80</v>
      </c>
      <c r="X472" t="s">
        <v>1579</v>
      </c>
      <c r="Y472" t="s">
        <v>1580</v>
      </c>
      <c r="Z472" t="s">
        <v>1580</v>
      </c>
      <c r="AA472" t="s">
        <v>291</v>
      </c>
      <c r="AB472" t="s">
        <v>269</v>
      </c>
      <c r="AC472" t="s">
        <v>85</v>
      </c>
      <c r="AD472" t="s">
        <v>1581</v>
      </c>
      <c r="AE472" t="s">
        <v>1581</v>
      </c>
      <c r="AF472" t="s">
        <v>87</v>
      </c>
      <c r="AG472">
        <v>329443</v>
      </c>
      <c r="AH472" t="s">
        <v>1582</v>
      </c>
      <c r="AI472" t="s">
        <v>89</v>
      </c>
      <c r="AJ472" t="s">
        <v>135</v>
      </c>
      <c r="AR472" t="s">
        <v>1583</v>
      </c>
      <c r="BG472" t="s">
        <v>92</v>
      </c>
      <c r="BH472" s="2" t="s">
        <v>1512</v>
      </c>
      <c r="BI472" t="s">
        <v>1584</v>
      </c>
      <c r="BK472" t="s">
        <v>1514</v>
      </c>
    </row>
    <row r="473" spans="1:63" ht="20.05" customHeight="1" x14ac:dyDescent="0.6">
      <c r="A473" t="s">
        <v>3218</v>
      </c>
      <c r="B473" t="s">
        <v>7363</v>
      </c>
      <c r="D473" t="s">
        <v>3219</v>
      </c>
      <c r="E473" t="s">
        <v>3220</v>
      </c>
      <c r="F473" t="s">
        <v>64</v>
      </c>
      <c r="G473" t="s">
        <v>65</v>
      </c>
      <c r="H473">
        <v>18363</v>
      </c>
      <c r="I473" t="s">
        <v>66</v>
      </c>
      <c r="J473" t="s">
        <v>1485</v>
      </c>
      <c r="K473" t="s">
        <v>2414</v>
      </c>
      <c r="L473" t="s">
        <v>69</v>
      </c>
      <c r="M473" t="s">
        <v>70</v>
      </c>
      <c r="N473" t="s">
        <v>165</v>
      </c>
      <c r="O473" t="s">
        <v>3221</v>
      </c>
      <c r="Q473" t="s">
        <v>74</v>
      </c>
      <c r="R473" s="1" t="s">
        <v>7397</v>
      </c>
      <c r="S473" s="1" t="s">
        <v>3222</v>
      </c>
      <c r="T473" s="1" t="s">
        <v>1630</v>
      </c>
      <c r="U473" s="1" t="s">
        <v>3222</v>
      </c>
      <c r="V473" s="1" t="s">
        <v>3222</v>
      </c>
      <c r="W473" t="s">
        <v>80</v>
      </c>
      <c r="X473" t="s">
        <v>3223</v>
      </c>
      <c r="Y473" t="s">
        <v>3224</v>
      </c>
      <c r="Z473" t="s">
        <v>3225</v>
      </c>
      <c r="AA473" t="s">
        <v>627</v>
      </c>
      <c r="AB473" t="s">
        <v>269</v>
      </c>
      <c r="AC473" t="s">
        <v>85</v>
      </c>
      <c r="AD473" t="s">
        <v>3226</v>
      </c>
      <c r="AE473" t="s">
        <v>3227</v>
      </c>
      <c r="AF473" t="s">
        <v>87</v>
      </c>
      <c r="AG473">
        <v>526060</v>
      </c>
      <c r="AH473" t="s">
        <v>3228</v>
      </c>
      <c r="AI473" t="s">
        <v>89</v>
      </c>
      <c r="AJ473" t="s">
        <v>135</v>
      </c>
      <c r="AR473" t="s">
        <v>91</v>
      </c>
      <c r="BG473" t="s">
        <v>92</v>
      </c>
      <c r="BH473" s="2" t="s">
        <v>3229</v>
      </c>
      <c r="BI473" t="s">
        <v>3230</v>
      </c>
      <c r="BK473" t="s">
        <v>3231</v>
      </c>
    </row>
    <row r="474" spans="1:63" ht="20.05" customHeight="1" x14ac:dyDescent="0.6">
      <c r="A474" t="s">
        <v>2536</v>
      </c>
      <c r="B474" t="s">
        <v>7363</v>
      </c>
      <c r="D474" t="s">
        <v>2537</v>
      </c>
      <c r="E474" t="s">
        <v>2538</v>
      </c>
      <c r="F474" t="s">
        <v>64</v>
      </c>
      <c r="G474" t="s">
        <v>65</v>
      </c>
      <c r="H474">
        <v>19045</v>
      </c>
      <c r="I474" t="s">
        <v>66</v>
      </c>
      <c r="J474" t="s">
        <v>119</v>
      </c>
      <c r="K474" t="s">
        <v>2539</v>
      </c>
      <c r="L474" t="s">
        <v>69</v>
      </c>
      <c r="M474" t="s">
        <v>70</v>
      </c>
      <c r="N474" t="s">
        <v>165</v>
      </c>
      <c r="O474" t="s">
        <v>2540</v>
      </c>
      <c r="Q474" t="s">
        <v>74</v>
      </c>
      <c r="R474" s="1" t="s">
        <v>7397</v>
      </c>
      <c r="S474" s="1" t="s">
        <v>2541</v>
      </c>
      <c r="T474" s="1" t="s">
        <v>2542</v>
      </c>
      <c r="U474" s="1" t="s">
        <v>2541</v>
      </c>
      <c r="V474" s="1" t="s">
        <v>2541</v>
      </c>
      <c r="W474" t="s">
        <v>80</v>
      </c>
      <c r="X474" t="s">
        <v>2543</v>
      </c>
      <c r="Y474" t="s">
        <v>2544</v>
      </c>
      <c r="Z474" t="s">
        <v>2544</v>
      </c>
      <c r="AA474" t="s">
        <v>753</v>
      </c>
      <c r="AB474" t="s">
        <v>269</v>
      </c>
      <c r="AC474" t="s">
        <v>85</v>
      </c>
      <c r="AD474" t="s">
        <v>2545</v>
      </c>
      <c r="AE474" t="s">
        <v>2545</v>
      </c>
      <c r="AF474" t="s">
        <v>87</v>
      </c>
      <c r="AG474">
        <v>526017</v>
      </c>
      <c r="AH474" t="s">
        <v>2546</v>
      </c>
      <c r="AI474" t="s">
        <v>89</v>
      </c>
      <c r="AJ474" t="s">
        <v>135</v>
      </c>
      <c r="AR474" t="s">
        <v>91</v>
      </c>
      <c r="BG474" t="s">
        <v>92</v>
      </c>
      <c r="BH474" s="2" t="s">
        <v>2547</v>
      </c>
      <c r="BI474" t="s">
        <v>2548</v>
      </c>
      <c r="BK474" t="s">
        <v>2549</v>
      </c>
    </row>
    <row r="475" spans="1:63" ht="20.05" customHeight="1" x14ac:dyDescent="0.6">
      <c r="A475" t="s">
        <v>4596</v>
      </c>
      <c r="B475" t="s">
        <v>7363</v>
      </c>
      <c r="D475" t="s">
        <v>6431</v>
      </c>
      <c r="E475" t="s">
        <v>6432</v>
      </c>
      <c r="F475" t="s">
        <v>64</v>
      </c>
      <c r="G475" t="s">
        <v>65</v>
      </c>
      <c r="H475">
        <v>19045</v>
      </c>
      <c r="I475" t="s">
        <v>66</v>
      </c>
      <c r="J475" t="s">
        <v>119</v>
      </c>
      <c r="K475" t="s">
        <v>1185</v>
      </c>
      <c r="L475" t="s">
        <v>246</v>
      </c>
      <c r="M475" t="s">
        <v>70</v>
      </c>
      <c r="N475" t="s">
        <v>165</v>
      </c>
      <c r="O475" t="s">
        <v>6433</v>
      </c>
      <c r="Q475" t="s">
        <v>74</v>
      </c>
      <c r="R475" s="1" t="s">
        <v>7397</v>
      </c>
      <c r="S475" s="1" t="s">
        <v>6434</v>
      </c>
      <c r="T475" s="1" t="s">
        <v>6435</v>
      </c>
      <c r="U475" s="1" t="s">
        <v>6434</v>
      </c>
      <c r="V475" s="1" t="s">
        <v>6434</v>
      </c>
      <c r="W475" t="s">
        <v>80</v>
      </c>
      <c r="X475" t="s">
        <v>6436</v>
      </c>
      <c r="Y475" t="s">
        <v>4604</v>
      </c>
      <c r="Z475" t="s">
        <v>4604</v>
      </c>
      <c r="AA475" t="s">
        <v>291</v>
      </c>
      <c r="AB475" t="s">
        <v>269</v>
      </c>
      <c r="AC475" t="s">
        <v>85</v>
      </c>
      <c r="AD475" t="s">
        <v>4605</v>
      </c>
      <c r="AE475" t="s">
        <v>4605</v>
      </c>
      <c r="AF475" t="s">
        <v>87</v>
      </c>
      <c r="AG475">
        <v>263907</v>
      </c>
      <c r="AH475" t="s">
        <v>4606</v>
      </c>
      <c r="AI475" t="s">
        <v>89</v>
      </c>
      <c r="AJ475" t="s">
        <v>135</v>
      </c>
      <c r="AR475" t="s">
        <v>91</v>
      </c>
      <c r="BG475" t="s">
        <v>92</v>
      </c>
      <c r="BH475" s="2" t="s">
        <v>4607</v>
      </c>
      <c r="BI475" t="s">
        <v>6437</v>
      </c>
      <c r="BK475" t="s">
        <v>4609</v>
      </c>
    </row>
    <row r="476" spans="1:63" ht="20.05" customHeight="1" x14ac:dyDescent="0.6">
      <c r="A476" t="s">
        <v>2563</v>
      </c>
      <c r="B476" t="s">
        <v>7363</v>
      </c>
      <c r="D476" t="s">
        <v>2564</v>
      </c>
      <c r="E476" t="s">
        <v>2565</v>
      </c>
      <c r="F476" t="s">
        <v>64</v>
      </c>
      <c r="G476" t="s">
        <v>65</v>
      </c>
      <c r="H476">
        <v>19045</v>
      </c>
      <c r="I476" t="s">
        <v>66</v>
      </c>
      <c r="J476" t="s">
        <v>119</v>
      </c>
      <c r="K476" t="s">
        <v>1486</v>
      </c>
      <c r="L476" t="s">
        <v>69</v>
      </c>
      <c r="M476" t="s">
        <v>70</v>
      </c>
      <c r="N476" t="s">
        <v>71</v>
      </c>
      <c r="O476" t="s">
        <v>2566</v>
      </c>
      <c r="Q476" t="s">
        <v>74</v>
      </c>
      <c r="R476" s="1" t="s">
        <v>7397</v>
      </c>
      <c r="S476" s="1" t="s">
        <v>2567</v>
      </c>
      <c r="T476" s="1" t="s">
        <v>1604</v>
      </c>
      <c r="U476" s="1" t="s">
        <v>324</v>
      </c>
      <c r="V476" s="1" t="s">
        <v>902</v>
      </c>
      <c r="W476" t="s">
        <v>80</v>
      </c>
      <c r="X476" t="s">
        <v>2568</v>
      </c>
      <c r="Y476" t="s">
        <v>2569</v>
      </c>
      <c r="Z476" t="s">
        <v>2569</v>
      </c>
      <c r="AA476" t="s">
        <v>627</v>
      </c>
      <c r="AB476" t="s">
        <v>269</v>
      </c>
      <c r="AC476" t="s">
        <v>85</v>
      </c>
      <c r="AD476" t="s">
        <v>2570</v>
      </c>
      <c r="AE476" t="s">
        <v>2570</v>
      </c>
      <c r="AF476" t="s">
        <v>87</v>
      </c>
      <c r="AG476">
        <v>329443</v>
      </c>
      <c r="AH476" t="s">
        <v>2571</v>
      </c>
      <c r="AI476" t="s">
        <v>89</v>
      </c>
      <c r="AJ476" t="s">
        <v>135</v>
      </c>
      <c r="AR476" t="s">
        <v>91</v>
      </c>
      <c r="BG476" t="s">
        <v>92</v>
      </c>
      <c r="BH476" s="2">
        <v>870742</v>
      </c>
      <c r="BI476" t="s">
        <v>2572</v>
      </c>
      <c r="BK476" t="s">
        <v>2573</v>
      </c>
    </row>
    <row r="477" spans="1:63" ht="20.05" customHeight="1" x14ac:dyDescent="0.6">
      <c r="A477" t="s">
        <v>6765</v>
      </c>
      <c r="B477" t="s">
        <v>7363</v>
      </c>
      <c r="D477" t="s">
        <v>4063</v>
      </c>
      <c r="E477" t="s">
        <v>6766</v>
      </c>
      <c r="F477" t="s">
        <v>64</v>
      </c>
      <c r="G477" t="s">
        <v>65</v>
      </c>
      <c r="H477">
        <v>19045</v>
      </c>
      <c r="I477" t="s">
        <v>66</v>
      </c>
      <c r="J477" t="s">
        <v>119</v>
      </c>
      <c r="K477" t="s">
        <v>6767</v>
      </c>
      <c r="L477" t="s">
        <v>69</v>
      </c>
      <c r="M477" t="s">
        <v>70</v>
      </c>
      <c r="N477" t="s">
        <v>71</v>
      </c>
      <c r="O477" t="s">
        <v>6768</v>
      </c>
      <c r="P477" t="s">
        <v>6769</v>
      </c>
      <c r="Q477" t="s">
        <v>74</v>
      </c>
      <c r="R477" s="1" t="s">
        <v>7397</v>
      </c>
      <c r="S477" s="1" t="s">
        <v>6770</v>
      </c>
      <c r="T477" s="1" t="s">
        <v>499</v>
      </c>
      <c r="U477" s="1" t="s">
        <v>500</v>
      </c>
      <c r="V477" s="1" t="s">
        <v>1748</v>
      </c>
      <c r="W477" t="s">
        <v>80</v>
      </c>
      <c r="X477" t="s">
        <v>6771</v>
      </c>
      <c r="Y477" t="s">
        <v>6772</v>
      </c>
      <c r="Z477" t="s">
        <v>6772</v>
      </c>
      <c r="AA477" t="s">
        <v>291</v>
      </c>
      <c r="AB477" t="s">
        <v>269</v>
      </c>
      <c r="AC477" t="s">
        <v>85</v>
      </c>
      <c r="AD477" t="s">
        <v>6773</v>
      </c>
      <c r="AE477" t="s">
        <v>6773</v>
      </c>
      <c r="AF477" t="s">
        <v>87</v>
      </c>
      <c r="AG477">
        <v>132775</v>
      </c>
      <c r="AH477" t="s">
        <v>6774</v>
      </c>
      <c r="AI477" t="s">
        <v>89</v>
      </c>
      <c r="AJ477" t="s">
        <v>135</v>
      </c>
      <c r="AR477" t="s">
        <v>91</v>
      </c>
      <c r="BG477" t="s">
        <v>92</v>
      </c>
      <c r="BH477" s="2">
        <v>950491</v>
      </c>
      <c r="BI477" t="s">
        <v>6775</v>
      </c>
      <c r="BK477" t="s">
        <v>6776</v>
      </c>
    </row>
    <row r="478" spans="1:63" ht="20.05" customHeight="1" x14ac:dyDescent="0.6">
      <c r="A478" t="s">
        <v>3907</v>
      </c>
      <c r="B478" t="s">
        <v>7363</v>
      </c>
      <c r="D478" t="s">
        <v>3908</v>
      </c>
      <c r="E478" t="s">
        <v>3909</v>
      </c>
      <c r="F478" t="s">
        <v>64</v>
      </c>
      <c r="G478" t="s">
        <v>65</v>
      </c>
      <c r="H478">
        <v>19045</v>
      </c>
      <c r="I478" t="s">
        <v>66</v>
      </c>
      <c r="J478" t="s">
        <v>2016</v>
      </c>
      <c r="K478" t="s">
        <v>2414</v>
      </c>
      <c r="L478" t="s">
        <v>69</v>
      </c>
      <c r="M478" t="s">
        <v>70</v>
      </c>
      <c r="N478" t="s">
        <v>165</v>
      </c>
      <c r="O478" t="s">
        <v>3910</v>
      </c>
      <c r="Q478" t="s">
        <v>74</v>
      </c>
      <c r="R478" s="1" t="s">
        <v>7397</v>
      </c>
      <c r="S478" s="1" t="s">
        <v>3911</v>
      </c>
      <c r="T478" s="1" t="s">
        <v>3912</v>
      </c>
      <c r="U478" s="1" t="s">
        <v>3913</v>
      </c>
      <c r="V478" s="1" t="s">
        <v>3914</v>
      </c>
      <c r="W478" t="s">
        <v>80</v>
      </c>
      <c r="X478" t="s">
        <v>3915</v>
      </c>
      <c r="Y478" t="s">
        <v>3916</v>
      </c>
      <c r="Z478" t="s">
        <v>3916</v>
      </c>
      <c r="AA478" t="s">
        <v>173</v>
      </c>
      <c r="AB478" t="s">
        <v>3917</v>
      </c>
      <c r="AC478" t="s">
        <v>85</v>
      </c>
      <c r="AD478" t="s">
        <v>3918</v>
      </c>
      <c r="AE478" t="s">
        <v>3918</v>
      </c>
      <c r="AF478" t="s">
        <v>87</v>
      </c>
      <c r="AG478">
        <v>526060</v>
      </c>
      <c r="AH478" t="s">
        <v>3919</v>
      </c>
      <c r="AI478" t="s">
        <v>89</v>
      </c>
      <c r="AJ478" t="s">
        <v>135</v>
      </c>
      <c r="AR478" t="s">
        <v>91</v>
      </c>
      <c r="BG478" t="s">
        <v>92</v>
      </c>
      <c r="BH478" s="2" t="s">
        <v>3920</v>
      </c>
      <c r="BI478" t="s">
        <v>3921</v>
      </c>
      <c r="BK478" t="s">
        <v>3922</v>
      </c>
    </row>
    <row r="479" spans="1:63" ht="20.05" customHeight="1" x14ac:dyDescent="0.6">
      <c r="A479" t="s">
        <v>2883</v>
      </c>
      <c r="B479" t="s">
        <v>7363</v>
      </c>
      <c r="D479" t="s">
        <v>2884</v>
      </c>
      <c r="E479" t="s">
        <v>2885</v>
      </c>
      <c r="F479" t="s">
        <v>64</v>
      </c>
      <c r="G479" t="s">
        <v>65</v>
      </c>
      <c r="H479">
        <v>19045</v>
      </c>
      <c r="I479" t="s">
        <v>66</v>
      </c>
      <c r="J479" t="s">
        <v>684</v>
      </c>
      <c r="K479" t="s">
        <v>2031</v>
      </c>
      <c r="L479" t="s">
        <v>69</v>
      </c>
      <c r="M479" t="s">
        <v>70</v>
      </c>
      <c r="N479" t="s">
        <v>165</v>
      </c>
      <c r="O479" t="s">
        <v>2886</v>
      </c>
      <c r="Q479" t="s">
        <v>74</v>
      </c>
      <c r="R479" s="1" t="s">
        <v>7397</v>
      </c>
      <c r="S479" s="1" t="s">
        <v>2887</v>
      </c>
      <c r="T479" s="1" t="s">
        <v>2888</v>
      </c>
      <c r="U479" s="1" t="s">
        <v>2889</v>
      </c>
      <c r="V479" s="1" t="s">
        <v>2890</v>
      </c>
      <c r="W479" t="s">
        <v>80</v>
      </c>
      <c r="X479" t="s">
        <v>2891</v>
      </c>
      <c r="Y479" t="s">
        <v>854</v>
      </c>
      <c r="Z479" t="s">
        <v>2892</v>
      </c>
      <c r="AA479" t="s">
        <v>753</v>
      </c>
      <c r="AB479" t="s">
        <v>2893</v>
      </c>
      <c r="AC479" t="s">
        <v>85</v>
      </c>
      <c r="AD479" t="s">
        <v>2894</v>
      </c>
      <c r="AE479" t="s">
        <v>2895</v>
      </c>
      <c r="AF479" t="s">
        <v>87</v>
      </c>
      <c r="AG479">
        <v>526017</v>
      </c>
      <c r="AH479" t="s">
        <v>2896</v>
      </c>
      <c r="AI479" t="s">
        <v>294</v>
      </c>
      <c r="AJ479" t="s">
        <v>135</v>
      </c>
      <c r="AR479" t="s">
        <v>91</v>
      </c>
      <c r="BG479" t="s">
        <v>92</v>
      </c>
      <c r="BH479" s="2">
        <v>870742</v>
      </c>
      <c r="BI479" t="s">
        <v>2897</v>
      </c>
      <c r="BK479" t="s">
        <v>2573</v>
      </c>
    </row>
    <row r="480" spans="1:63" ht="20.05" customHeight="1" x14ac:dyDescent="0.6">
      <c r="A480" t="s">
        <v>3716</v>
      </c>
      <c r="B480" t="s">
        <v>7363</v>
      </c>
      <c r="D480" t="s">
        <v>3717</v>
      </c>
      <c r="E480" t="s">
        <v>3718</v>
      </c>
      <c r="F480" t="s">
        <v>64</v>
      </c>
      <c r="G480" t="s">
        <v>65</v>
      </c>
      <c r="H480">
        <v>18363</v>
      </c>
      <c r="I480" t="s">
        <v>66</v>
      </c>
      <c r="J480" t="s">
        <v>1485</v>
      </c>
      <c r="K480" t="s">
        <v>2414</v>
      </c>
      <c r="L480" t="s">
        <v>69</v>
      </c>
      <c r="M480" t="s">
        <v>70</v>
      </c>
      <c r="N480" t="s">
        <v>165</v>
      </c>
      <c r="O480" t="s">
        <v>3719</v>
      </c>
      <c r="Q480" t="s">
        <v>74</v>
      </c>
      <c r="R480" s="1" t="s">
        <v>7397</v>
      </c>
      <c r="S480" s="1" t="s">
        <v>3309</v>
      </c>
      <c r="T480" s="1" t="s">
        <v>3720</v>
      </c>
      <c r="U480" s="1" t="s">
        <v>3721</v>
      </c>
      <c r="V480" s="1" t="s">
        <v>3722</v>
      </c>
      <c r="W480" t="s">
        <v>80</v>
      </c>
      <c r="X480" t="s">
        <v>3723</v>
      </c>
      <c r="Y480" t="s">
        <v>3724</v>
      </c>
      <c r="Z480" t="s">
        <v>3724</v>
      </c>
      <c r="AA480" t="s">
        <v>3725</v>
      </c>
      <c r="AB480" t="s">
        <v>3726</v>
      </c>
      <c r="AC480" t="s">
        <v>85</v>
      </c>
      <c r="AD480" t="s">
        <v>3727</v>
      </c>
      <c r="AE480" t="s">
        <v>3727</v>
      </c>
      <c r="AF480" t="s">
        <v>87</v>
      </c>
      <c r="AG480">
        <v>526060</v>
      </c>
      <c r="AH480" t="s">
        <v>3728</v>
      </c>
      <c r="AI480" t="s">
        <v>294</v>
      </c>
      <c r="AJ480" t="s">
        <v>135</v>
      </c>
      <c r="AR480" t="s">
        <v>91</v>
      </c>
      <c r="BG480" t="s">
        <v>92</v>
      </c>
      <c r="BH480" s="2">
        <v>951389</v>
      </c>
      <c r="BI480" t="s">
        <v>3729</v>
      </c>
      <c r="BK480" t="s">
        <v>1495</v>
      </c>
    </row>
    <row r="481" spans="1:63" ht="20.05" customHeight="1" x14ac:dyDescent="0.6">
      <c r="A481" s="5" t="s">
        <v>3090</v>
      </c>
      <c r="B481" t="s">
        <v>7363</v>
      </c>
      <c r="D481" t="s">
        <v>3091</v>
      </c>
      <c r="E481" t="s">
        <v>3092</v>
      </c>
      <c r="F481" t="s">
        <v>64</v>
      </c>
      <c r="G481" t="s">
        <v>65</v>
      </c>
      <c r="H481">
        <v>19045</v>
      </c>
      <c r="I481" t="s">
        <v>66</v>
      </c>
      <c r="J481" t="s">
        <v>302</v>
      </c>
      <c r="K481" t="s">
        <v>3093</v>
      </c>
      <c r="L481" t="s">
        <v>246</v>
      </c>
      <c r="M481" t="s">
        <v>70</v>
      </c>
      <c r="N481" t="s">
        <v>165</v>
      </c>
      <c r="O481" t="s">
        <v>3094</v>
      </c>
      <c r="Q481" t="s">
        <v>74</v>
      </c>
      <c r="R481" s="1" t="s">
        <v>7397</v>
      </c>
      <c r="S481" s="1" t="s">
        <v>3095</v>
      </c>
      <c r="T481" s="1" t="s">
        <v>3096</v>
      </c>
      <c r="U481" s="1" t="s">
        <v>3097</v>
      </c>
      <c r="V481" s="1" t="s">
        <v>3098</v>
      </c>
      <c r="W481" t="s">
        <v>80</v>
      </c>
      <c r="X481" t="s">
        <v>3099</v>
      </c>
      <c r="Y481" t="s">
        <v>3100</v>
      </c>
      <c r="Z481" t="s">
        <v>3100</v>
      </c>
      <c r="AA481" t="s">
        <v>753</v>
      </c>
      <c r="AB481" t="s">
        <v>269</v>
      </c>
      <c r="AC481" t="s">
        <v>85</v>
      </c>
      <c r="AD481" t="s">
        <v>3101</v>
      </c>
      <c r="AE481" t="s">
        <v>3101</v>
      </c>
      <c r="AF481" t="s">
        <v>87</v>
      </c>
      <c r="AG481">
        <v>526057</v>
      </c>
      <c r="AH481" t="s">
        <v>3102</v>
      </c>
      <c r="AI481" t="s">
        <v>89</v>
      </c>
      <c r="AJ481" t="s">
        <v>135</v>
      </c>
      <c r="AR481" t="s">
        <v>91</v>
      </c>
      <c r="BG481" t="s">
        <v>92</v>
      </c>
      <c r="BH481" s="2" t="s">
        <v>3103</v>
      </c>
      <c r="BI481" t="s">
        <v>3104</v>
      </c>
      <c r="BK481" t="s">
        <v>3105</v>
      </c>
    </row>
    <row r="482" spans="1:63" ht="20.05" customHeight="1" x14ac:dyDescent="0.6">
      <c r="A482" t="s">
        <v>3528</v>
      </c>
      <c r="B482" t="s">
        <v>7363</v>
      </c>
      <c r="D482" t="s">
        <v>3529</v>
      </c>
      <c r="E482" t="s">
        <v>3530</v>
      </c>
      <c r="F482" t="s">
        <v>64</v>
      </c>
      <c r="G482" t="s">
        <v>65</v>
      </c>
      <c r="H482">
        <v>19045</v>
      </c>
      <c r="I482" t="s">
        <v>66</v>
      </c>
      <c r="J482" t="s">
        <v>621</v>
      </c>
      <c r="K482" t="s">
        <v>3531</v>
      </c>
      <c r="L482" t="s">
        <v>69</v>
      </c>
      <c r="M482" t="s">
        <v>70</v>
      </c>
      <c r="N482" t="s">
        <v>165</v>
      </c>
      <c r="O482" t="s">
        <v>3532</v>
      </c>
      <c r="Q482" t="s">
        <v>74</v>
      </c>
      <c r="R482" s="1" t="s">
        <v>7397</v>
      </c>
      <c r="S482" s="1" t="s">
        <v>3533</v>
      </c>
      <c r="T482" s="1" t="s">
        <v>3534</v>
      </c>
      <c r="U482" s="1" t="s">
        <v>3535</v>
      </c>
      <c r="V482" s="1" t="s">
        <v>3536</v>
      </c>
      <c r="W482" t="s">
        <v>80</v>
      </c>
      <c r="X482" t="s">
        <v>3537</v>
      </c>
      <c r="Y482" t="s">
        <v>3538</v>
      </c>
      <c r="Z482" t="s">
        <v>3538</v>
      </c>
      <c r="AA482" t="s">
        <v>753</v>
      </c>
      <c r="AB482" t="s">
        <v>269</v>
      </c>
      <c r="AC482" t="s">
        <v>85</v>
      </c>
      <c r="AD482" t="s">
        <v>3539</v>
      </c>
      <c r="AE482" t="s">
        <v>3539</v>
      </c>
      <c r="AF482" t="s">
        <v>87</v>
      </c>
      <c r="AG482">
        <v>263907</v>
      </c>
      <c r="AH482" t="s">
        <v>3540</v>
      </c>
      <c r="AI482" t="s">
        <v>89</v>
      </c>
      <c r="AJ482" t="s">
        <v>135</v>
      </c>
      <c r="AR482" t="s">
        <v>91</v>
      </c>
      <c r="BG482" t="s">
        <v>92</v>
      </c>
      <c r="BH482" s="2">
        <v>900610</v>
      </c>
      <c r="BI482" t="s">
        <v>3541</v>
      </c>
      <c r="BK482" t="s">
        <v>3542</v>
      </c>
    </row>
    <row r="483" spans="1:63" ht="20.05" customHeight="1" x14ac:dyDescent="0.6">
      <c r="A483" t="s">
        <v>4179</v>
      </c>
      <c r="B483" t="s">
        <v>7363</v>
      </c>
      <c r="D483" t="s">
        <v>4180</v>
      </c>
      <c r="E483" t="s">
        <v>4181</v>
      </c>
      <c r="F483" t="s">
        <v>64</v>
      </c>
      <c r="G483" t="s">
        <v>65</v>
      </c>
      <c r="H483">
        <v>19045</v>
      </c>
      <c r="I483" t="s">
        <v>66</v>
      </c>
      <c r="J483" t="s">
        <v>119</v>
      </c>
      <c r="K483" t="s">
        <v>4182</v>
      </c>
      <c r="L483" t="s">
        <v>69</v>
      </c>
      <c r="M483" t="s">
        <v>70</v>
      </c>
      <c r="N483" t="s">
        <v>165</v>
      </c>
      <c r="O483" t="s">
        <v>4183</v>
      </c>
      <c r="Q483" t="s">
        <v>74</v>
      </c>
      <c r="R483" s="1" t="s">
        <v>7397</v>
      </c>
      <c r="S483" s="1" t="s">
        <v>4184</v>
      </c>
      <c r="T483" s="1" t="s">
        <v>4185</v>
      </c>
      <c r="U483" s="1" t="s">
        <v>4186</v>
      </c>
      <c r="V483" s="1" t="s">
        <v>468</v>
      </c>
      <c r="W483" t="s">
        <v>80</v>
      </c>
      <c r="X483" t="s">
        <v>4187</v>
      </c>
      <c r="Y483" t="s">
        <v>4188</v>
      </c>
      <c r="Z483" t="s">
        <v>4188</v>
      </c>
      <c r="AA483" t="s">
        <v>627</v>
      </c>
      <c r="AB483" t="s">
        <v>269</v>
      </c>
      <c r="AC483" t="s">
        <v>85</v>
      </c>
      <c r="AD483" t="s">
        <v>4189</v>
      </c>
      <c r="AE483" t="s">
        <v>4189</v>
      </c>
      <c r="AF483" t="s">
        <v>87</v>
      </c>
      <c r="AG483">
        <v>526017</v>
      </c>
      <c r="AH483" t="s">
        <v>4190</v>
      </c>
      <c r="AI483" t="s">
        <v>89</v>
      </c>
      <c r="AJ483" t="s">
        <v>135</v>
      </c>
      <c r="AR483" t="s">
        <v>91</v>
      </c>
      <c r="BG483" t="s">
        <v>92</v>
      </c>
      <c r="BH483" s="2" t="s">
        <v>4191</v>
      </c>
      <c r="BI483" t="s">
        <v>4192</v>
      </c>
      <c r="BK483" t="s">
        <v>4193</v>
      </c>
    </row>
    <row r="484" spans="1:63" ht="20.05" customHeight="1" x14ac:dyDescent="0.6">
      <c r="A484" t="s">
        <v>2793</v>
      </c>
      <c r="B484" t="s">
        <v>7363</v>
      </c>
      <c r="D484" t="s">
        <v>2794</v>
      </c>
      <c r="E484" t="s">
        <v>2795</v>
      </c>
      <c r="F484" t="s">
        <v>64</v>
      </c>
      <c r="G484" t="s">
        <v>65</v>
      </c>
      <c r="H484">
        <v>19045</v>
      </c>
      <c r="I484" t="s">
        <v>66</v>
      </c>
      <c r="J484" t="s">
        <v>119</v>
      </c>
      <c r="K484" t="s">
        <v>2796</v>
      </c>
      <c r="L484" t="s">
        <v>69</v>
      </c>
      <c r="M484" t="s">
        <v>70</v>
      </c>
      <c r="N484" t="s">
        <v>165</v>
      </c>
      <c r="O484" t="s">
        <v>2797</v>
      </c>
      <c r="Q484" t="s">
        <v>74</v>
      </c>
      <c r="R484" s="1" t="s">
        <v>7397</v>
      </c>
      <c r="S484" s="1" t="s">
        <v>2798</v>
      </c>
      <c r="T484" s="1" t="s">
        <v>2799</v>
      </c>
      <c r="U484" s="1" t="s">
        <v>2800</v>
      </c>
      <c r="V484" s="1" t="s">
        <v>2801</v>
      </c>
      <c r="W484" t="s">
        <v>80</v>
      </c>
      <c r="X484" t="s">
        <v>2802</v>
      </c>
      <c r="Y484" t="s">
        <v>2803</v>
      </c>
      <c r="Z484" t="s">
        <v>2804</v>
      </c>
      <c r="AA484" t="s">
        <v>627</v>
      </c>
      <c r="AB484" t="s">
        <v>269</v>
      </c>
      <c r="AC484" t="s">
        <v>85</v>
      </c>
      <c r="AD484" t="s">
        <v>2805</v>
      </c>
      <c r="AE484" t="s">
        <v>2806</v>
      </c>
      <c r="AF484" t="s">
        <v>87</v>
      </c>
      <c r="AG484">
        <v>526060</v>
      </c>
      <c r="AH484" t="s">
        <v>2807</v>
      </c>
      <c r="AI484" t="s">
        <v>89</v>
      </c>
      <c r="AJ484" t="s">
        <v>135</v>
      </c>
      <c r="AR484" t="s">
        <v>91</v>
      </c>
      <c r="BG484" t="s">
        <v>92</v>
      </c>
      <c r="BH484" s="2">
        <v>890632</v>
      </c>
      <c r="BI484" t="s">
        <v>2808</v>
      </c>
      <c r="BK484" t="s">
        <v>2809</v>
      </c>
    </row>
    <row r="485" spans="1:63" ht="20.05" customHeight="1" x14ac:dyDescent="0.6">
      <c r="A485" t="s">
        <v>1482</v>
      </c>
      <c r="B485" t="s">
        <v>7363</v>
      </c>
      <c r="D485" t="s">
        <v>1483</v>
      </c>
      <c r="E485" t="s">
        <v>1484</v>
      </c>
      <c r="F485" t="s">
        <v>64</v>
      </c>
      <c r="G485" t="s">
        <v>65</v>
      </c>
      <c r="H485">
        <v>18363</v>
      </c>
      <c r="I485" t="s">
        <v>66</v>
      </c>
      <c r="J485" t="s">
        <v>1485</v>
      </c>
      <c r="K485" t="s">
        <v>1486</v>
      </c>
      <c r="L485" t="s">
        <v>69</v>
      </c>
      <c r="M485" t="s">
        <v>70</v>
      </c>
      <c r="N485" t="s">
        <v>71</v>
      </c>
      <c r="O485" t="s">
        <v>1487</v>
      </c>
      <c r="Q485" t="s">
        <v>74</v>
      </c>
      <c r="R485" s="1" t="s">
        <v>7397</v>
      </c>
      <c r="S485" s="1" t="s">
        <v>1488</v>
      </c>
      <c r="T485" s="1" t="s">
        <v>1489</v>
      </c>
      <c r="U485" s="1" t="s">
        <v>991</v>
      </c>
      <c r="V485" s="1" t="s">
        <v>659</v>
      </c>
      <c r="W485" t="s">
        <v>80</v>
      </c>
      <c r="X485" t="s">
        <v>1490</v>
      </c>
      <c r="Y485" t="s">
        <v>1491</v>
      </c>
      <c r="Z485" t="s">
        <v>1491</v>
      </c>
      <c r="AA485" t="s">
        <v>627</v>
      </c>
      <c r="AB485" t="s">
        <v>269</v>
      </c>
      <c r="AC485" t="s">
        <v>85</v>
      </c>
      <c r="AD485" t="s">
        <v>1492</v>
      </c>
      <c r="AE485" t="s">
        <v>1492</v>
      </c>
      <c r="AF485" t="s">
        <v>87</v>
      </c>
      <c r="AG485">
        <v>329443</v>
      </c>
      <c r="AH485" t="s">
        <v>1493</v>
      </c>
      <c r="AI485" t="s">
        <v>89</v>
      </c>
      <c r="AJ485" t="s">
        <v>135</v>
      </c>
      <c r="AR485" t="s">
        <v>91</v>
      </c>
      <c r="BG485" t="s">
        <v>92</v>
      </c>
      <c r="BH485" s="2">
        <v>951389</v>
      </c>
      <c r="BI485" t="s">
        <v>1494</v>
      </c>
      <c r="BK485" t="s">
        <v>1495</v>
      </c>
    </row>
    <row r="486" spans="1:63" ht="20.05" customHeight="1" x14ac:dyDescent="0.6">
      <c r="A486" t="s">
        <v>742</v>
      </c>
      <c r="B486" t="s">
        <v>7363</v>
      </c>
      <c r="D486" t="s">
        <v>743</v>
      </c>
      <c r="E486" t="s">
        <v>744</v>
      </c>
      <c r="F486" t="s">
        <v>64</v>
      </c>
      <c r="G486" t="s">
        <v>65</v>
      </c>
      <c r="H486">
        <v>19045</v>
      </c>
      <c r="I486" t="s">
        <v>66</v>
      </c>
      <c r="J486" t="s">
        <v>302</v>
      </c>
      <c r="K486" t="s">
        <v>745</v>
      </c>
      <c r="L486" t="s">
        <v>69</v>
      </c>
      <c r="M486" t="s">
        <v>70</v>
      </c>
      <c r="N486" t="s">
        <v>165</v>
      </c>
      <c r="O486" t="s">
        <v>746</v>
      </c>
      <c r="Q486" t="s">
        <v>74</v>
      </c>
      <c r="R486" s="1" t="s">
        <v>7397</v>
      </c>
      <c r="S486" s="1" t="s">
        <v>747</v>
      </c>
      <c r="T486" s="1" t="s">
        <v>748</v>
      </c>
      <c r="U486" s="1" t="s">
        <v>749</v>
      </c>
      <c r="V486" s="1" t="s">
        <v>750</v>
      </c>
      <c r="W486" t="s">
        <v>80</v>
      </c>
      <c r="X486" t="s">
        <v>751</v>
      </c>
      <c r="Y486" t="s">
        <v>752</v>
      </c>
      <c r="Z486" t="s">
        <v>752</v>
      </c>
      <c r="AA486" t="s">
        <v>753</v>
      </c>
      <c r="AB486" t="s">
        <v>269</v>
      </c>
      <c r="AC486" t="s">
        <v>85</v>
      </c>
      <c r="AD486" t="s">
        <v>754</v>
      </c>
      <c r="AE486" t="s">
        <v>754</v>
      </c>
      <c r="AF486" t="s">
        <v>87</v>
      </c>
      <c r="AG486">
        <v>526017</v>
      </c>
      <c r="AH486" t="s">
        <v>755</v>
      </c>
      <c r="AI486" t="s">
        <v>89</v>
      </c>
      <c r="AJ486" t="s">
        <v>135</v>
      </c>
      <c r="AR486" t="s">
        <v>91</v>
      </c>
      <c r="BG486" t="s">
        <v>92</v>
      </c>
      <c r="BH486" s="2">
        <v>870730</v>
      </c>
      <c r="BI486" t="s">
        <v>756</v>
      </c>
      <c r="BK486" t="s">
        <v>757</v>
      </c>
    </row>
    <row r="487" spans="1:63" ht="20.05" customHeight="1" x14ac:dyDescent="0.6">
      <c r="A487" t="s">
        <v>4427</v>
      </c>
      <c r="B487" t="s">
        <v>7363</v>
      </c>
      <c r="D487" t="s">
        <v>4428</v>
      </c>
      <c r="E487" t="s">
        <v>4429</v>
      </c>
      <c r="F487" t="s">
        <v>64</v>
      </c>
      <c r="G487" t="s">
        <v>65</v>
      </c>
      <c r="H487">
        <v>19045</v>
      </c>
      <c r="I487" t="s">
        <v>66</v>
      </c>
      <c r="J487" t="s">
        <v>621</v>
      </c>
      <c r="K487" t="s">
        <v>622</v>
      </c>
      <c r="L487" t="s">
        <v>69</v>
      </c>
      <c r="M487" t="s">
        <v>70</v>
      </c>
      <c r="N487" t="s">
        <v>71</v>
      </c>
      <c r="O487" t="s">
        <v>4430</v>
      </c>
      <c r="Q487" t="s">
        <v>74</v>
      </c>
      <c r="R487" s="1" t="s">
        <v>7397</v>
      </c>
      <c r="S487" s="1" t="s">
        <v>4431</v>
      </c>
      <c r="T487" s="1" t="s">
        <v>1272</v>
      </c>
      <c r="U487" s="1" t="s">
        <v>3358</v>
      </c>
      <c r="V487" s="1" t="s">
        <v>1837</v>
      </c>
      <c r="W487" t="s">
        <v>80</v>
      </c>
      <c r="X487" t="s">
        <v>4432</v>
      </c>
      <c r="Y487" t="s">
        <v>4433</v>
      </c>
      <c r="Z487" t="s">
        <v>4433</v>
      </c>
      <c r="AA487" t="s">
        <v>627</v>
      </c>
      <c r="AB487" t="s">
        <v>269</v>
      </c>
      <c r="AC487" t="s">
        <v>85</v>
      </c>
      <c r="AD487" t="s">
        <v>4434</v>
      </c>
      <c r="AE487" t="s">
        <v>4434</v>
      </c>
      <c r="AF487" t="s">
        <v>87</v>
      </c>
      <c r="AG487">
        <v>591594</v>
      </c>
      <c r="AH487" t="s">
        <v>4435</v>
      </c>
      <c r="AI487" t="s">
        <v>89</v>
      </c>
      <c r="AJ487" t="s">
        <v>135</v>
      </c>
      <c r="AR487" t="s">
        <v>91</v>
      </c>
      <c r="BG487" t="s">
        <v>92</v>
      </c>
      <c r="BH487" s="2">
        <v>900610</v>
      </c>
      <c r="BI487" t="s">
        <v>4436</v>
      </c>
      <c r="BK487" t="s">
        <v>3542</v>
      </c>
    </row>
    <row r="488" spans="1:63" ht="20.05" customHeight="1" x14ac:dyDescent="0.6">
      <c r="A488" t="s">
        <v>618</v>
      </c>
      <c r="B488" t="s">
        <v>7363</v>
      </c>
      <c r="D488" t="s">
        <v>619</v>
      </c>
      <c r="E488" t="s">
        <v>620</v>
      </c>
      <c r="F488" t="s">
        <v>64</v>
      </c>
      <c r="G488" t="s">
        <v>65</v>
      </c>
      <c r="H488">
        <v>19045</v>
      </c>
      <c r="I488" t="s">
        <v>66</v>
      </c>
      <c r="J488" t="s">
        <v>621</v>
      </c>
      <c r="K488" t="s">
        <v>622</v>
      </c>
      <c r="L488" t="s">
        <v>69</v>
      </c>
      <c r="M488" t="s">
        <v>70</v>
      </c>
      <c r="N488" t="s">
        <v>71</v>
      </c>
      <c r="O488" t="s">
        <v>623</v>
      </c>
      <c r="Q488" t="s">
        <v>74</v>
      </c>
      <c r="R488" s="1" t="s">
        <v>7397</v>
      </c>
      <c r="S488" s="1" t="s">
        <v>624</v>
      </c>
      <c r="T488" s="1" t="s">
        <v>420</v>
      </c>
      <c r="U488" s="1" t="s">
        <v>78</v>
      </c>
      <c r="V488" s="1" t="s">
        <v>325</v>
      </c>
      <c r="W488" t="s">
        <v>80</v>
      </c>
      <c r="X488" t="s">
        <v>625</v>
      </c>
      <c r="Y488" t="s">
        <v>626</v>
      </c>
      <c r="Z488" t="s">
        <v>626</v>
      </c>
      <c r="AA488" t="s">
        <v>627</v>
      </c>
      <c r="AB488" t="s">
        <v>269</v>
      </c>
      <c r="AC488" t="s">
        <v>85</v>
      </c>
      <c r="AD488" t="s">
        <v>628</v>
      </c>
      <c r="AE488" t="s">
        <v>628</v>
      </c>
      <c r="AF488" t="s">
        <v>87</v>
      </c>
      <c r="AG488">
        <v>591594</v>
      </c>
      <c r="AH488" t="s">
        <v>629</v>
      </c>
      <c r="AI488" t="s">
        <v>89</v>
      </c>
      <c r="AJ488" t="s">
        <v>135</v>
      </c>
      <c r="AR488" t="s">
        <v>91</v>
      </c>
      <c r="BG488" t="s">
        <v>92</v>
      </c>
      <c r="BH488" s="2">
        <v>970118</v>
      </c>
      <c r="BI488" t="s">
        <v>630</v>
      </c>
      <c r="BK488" t="s">
        <v>631</v>
      </c>
    </row>
    <row r="489" spans="1:63" ht="20.05" customHeight="1" x14ac:dyDescent="0.6">
      <c r="A489" t="s">
        <v>5905</v>
      </c>
      <c r="B489" t="s">
        <v>7363</v>
      </c>
      <c r="D489" t="s">
        <v>5906</v>
      </c>
      <c r="E489" t="s">
        <v>5907</v>
      </c>
      <c r="F489" t="s">
        <v>64</v>
      </c>
      <c r="G489" t="s">
        <v>65</v>
      </c>
      <c r="H489">
        <v>19045</v>
      </c>
      <c r="I489" t="s">
        <v>66</v>
      </c>
      <c r="J489" t="s">
        <v>119</v>
      </c>
      <c r="K489" t="s">
        <v>2031</v>
      </c>
      <c r="L489" t="s">
        <v>69</v>
      </c>
      <c r="M489" t="s">
        <v>70</v>
      </c>
      <c r="N489" t="s">
        <v>165</v>
      </c>
      <c r="O489" t="s">
        <v>5908</v>
      </c>
      <c r="Q489" t="s">
        <v>74</v>
      </c>
      <c r="R489" s="1" t="s">
        <v>7397</v>
      </c>
      <c r="S489" s="1" t="s">
        <v>624</v>
      </c>
      <c r="T489" s="1" t="s">
        <v>5909</v>
      </c>
      <c r="U489" s="1" t="s">
        <v>5910</v>
      </c>
      <c r="V489" s="1" t="s">
        <v>3737</v>
      </c>
      <c r="W489" t="s">
        <v>80</v>
      </c>
      <c r="X489" t="s">
        <v>5911</v>
      </c>
      <c r="Y489" t="s">
        <v>5912</v>
      </c>
      <c r="Z489" t="s">
        <v>5912</v>
      </c>
      <c r="AA489" t="s">
        <v>627</v>
      </c>
      <c r="AB489" t="s">
        <v>269</v>
      </c>
      <c r="AC489" t="s">
        <v>85</v>
      </c>
      <c r="AD489" t="s">
        <v>5913</v>
      </c>
      <c r="AE489" t="s">
        <v>5913</v>
      </c>
      <c r="AF489" t="s">
        <v>87</v>
      </c>
      <c r="AG489">
        <v>526017</v>
      </c>
      <c r="AH489" t="s">
        <v>5914</v>
      </c>
      <c r="AI489" t="s">
        <v>89</v>
      </c>
      <c r="AJ489" t="s">
        <v>135</v>
      </c>
      <c r="AR489" t="s">
        <v>91</v>
      </c>
      <c r="BG489" t="s">
        <v>92</v>
      </c>
      <c r="BH489" s="2" t="s">
        <v>5915</v>
      </c>
      <c r="BI489" t="s">
        <v>5916</v>
      </c>
      <c r="BK489" t="s">
        <v>5917</v>
      </c>
    </row>
    <row r="490" spans="1:63" ht="20.05" customHeight="1" x14ac:dyDescent="0.6">
      <c r="A490" t="s">
        <v>4889</v>
      </c>
      <c r="B490" t="s">
        <v>7363</v>
      </c>
      <c r="D490" t="s">
        <v>4890</v>
      </c>
      <c r="E490" t="s">
        <v>4891</v>
      </c>
      <c r="F490" t="s">
        <v>64</v>
      </c>
      <c r="G490" t="s">
        <v>65</v>
      </c>
      <c r="H490">
        <v>19045</v>
      </c>
      <c r="I490" t="s">
        <v>66</v>
      </c>
      <c r="J490" t="s">
        <v>684</v>
      </c>
      <c r="K490" t="s">
        <v>745</v>
      </c>
      <c r="L490" t="s">
        <v>69</v>
      </c>
      <c r="M490" t="s">
        <v>70</v>
      </c>
      <c r="N490" t="s">
        <v>165</v>
      </c>
      <c r="O490" t="s">
        <v>4892</v>
      </c>
      <c r="Q490" t="s">
        <v>74</v>
      </c>
      <c r="R490" s="1" t="s">
        <v>7397</v>
      </c>
      <c r="S490" s="1" t="s">
        <v>4893</v>
      </c>
      <c r="T490" s="1" t="s">
        <v>4894</v>
      </c>
      <c r="U490" s="1" t="s">
        <v>4895</v>
      </c>
      <c r="V490" s="1" t="s">
        <v>4896</v>
      </c>
      <c r="W490" t="s">
        <v>80</v>
      </c>
      <c r="X490" t="s">
        <v>4897</v>
      </c>
      <c r="Y490" t="s">
        <v>4898</v>
      </c>
      <c r="Z490" t="s">
        <v>4899</v>
      </c>
      <c r="AA490" t="s">
        <v>753</v>
      </c>
      <c r="AB490" t="s">
        <v>269</v>
      </c>
      <c r="AC490" t="s">
        <v>85</v>
      </c>
      <c r="AD490" t="s">
        <v>4900</v>
      </c>
      <c r="AE490" t="s">
        <v>4901</v>
      </c>
      <c r="AF490" t="s">
        <v>87</v>
      </c>
      <c r="AG490">
        <v>526017</v>
      </c>
      <c r="AH490" t="s">
        <v>4902</v>
      </c>
      <c r="AI490" t="s">
        <v>89</v>
      </c>
      <c r="AJ490" t="s">
        <v>135</v>
      </c>
      <c r="AR490" t="s">
        <v>91</v>
      </c>
      <c r="BG490" t="s">
        <v>92</v>
      </c>
      <c r="BH490" s="2">
        <v>851202</v>
      </c>
      <c r="BI490" t="s">
        <v>4903</v>
      </c>
      <c r="BK490" t="s">
        <v>4904</v>
      </c>
    </row>
    <row r="491" spans="1:63" ht="20.05" customHeight="1" x14ac:dyDescent="0.6">
      <c r="A491" t="s">
        <v>2634</v>
      </c>
      <c r="B491" t="s">
        <v>7363</v>
      </c>
      <c r="D491" t="s">
        <v>2635</v>
      </c>
      <c r="E491" t="s">
        <v>2636</v>
      </c>
      <c r="F491" t="s">
        <v>64</v>
      </c>
      <c r="G491" t="s">
        <v>65</v>
      </c>
      <c r="H491">
        <v>19045</v>
      </c>
      <c r="I491" t="s">
        <v>66</v>
      </c>
      <c r="J491" t="s">
        <v>119</v>
      </c>
      <c r="K491" t="s">
        <v>1486</v>
      </c>
      <c r="L491" t="s">
        <v>69</v>
      </c>
      <c r="M491" t="s">
        <v>70</v>
      </c>
      <c r="N491" t="s">
        <v>71</v>
      </c>
      <c r="O491" t="s">
        <v>2637</v>
      </c>
      <c r="Q491" t="s">
        <v>74</v>
      </c>
      <c r="R491" s="1" t="s">
        <v>7397</v>
      </c>
      <c r="S491" s="1" t="s">
        <v>2638</v>
      </c>
      <c r="T491" s="1" t="s">
        <v>126</v>
      </c>
      <c r="U491" s="1" t="s">
        <v>421</v>
      </c>
      <c r="V491" s="1" t="s">
        <v>2639</v>
      </c>
      <c r="W491" t="s">
        <v>80</v>
      </c>
      <c r="X491" t="s">
        <v>2640</v>
      </c>
      <c r="Y491" t="s">
        <v>2641</v>
      </c>
      <c r="Z491" t="s">
        <v>2641</v>
      </c>
      <c r="AA491" t="s">
        <v>627</v>
      </c>
      <c r="AB491" t="s">
        <v>269</v>
      </c>
      <c r="AC491" t="s">
        <v>85</v>
      </c>
      <c r="AD491" t="s">
        <v>2642</v>
      </c>
      <c r="AE491" t="s">
        <v>2642</v>
      </c>
      <c r="AF491" t="s">
        <v>87</v>
      </c>
      <c r="AG491">
        <v>329443</v>
      </c>
      <c r="AH491" t="s">
        <v>2643</v>
      </c>
      <c r="AI491" t="s">
        <v>89</v>
      </c>
      <c r="AJ491" t="s">
        <v>135</v>
      </c>
      <c r="AR491" t="s">
        <v>91</v>
      </c>
      <c r="BG491" t="s">
        <v>92</v>
      </c>
      <c r="BH491" s="2" t="s">
        <v>2644</v>
      </c>
      <c r="BI491" t="s">
        <v>2645</v>
      </c>
      <c r="BK491" t="s">
        <v>2646</v>
      </c>
    </row>
    <row r="492" spans="1:63" ht="20.05" customHeight="1" x14ac:dyDescent="0.6">
      <c r="A492" t="s">
        <v>4582</v>
      </c>
      <c r="B492" t="s">
        <v>7363</v>
      </c>
      <c r="D492" t="s">
        <v>4583</v>
      </c>
      <c r="E492" t="s">
        <v>4584</v>
      </c>
      <c r="F492" t="s">
        <v>64</v>
      </c>
      <c r="G492" t="s">
        <v>65</v>
      </c>
      <c r="H492">
        <v>19045</v>
      </c>
      <c r="I492" t="s">
        <v>66</v>
      </c>
      <c r="J492" t="s">
        <v>621</v>
      </c>
      <c r="K492" t="s">
        <v>2031</v>
      </c>
      <c r="L492" t="s">
        <v>69</v>
      </c>
      <c r="M492" t="s">
        <v>70</v>
      </c>
      <c r="N492" t="s">
        <v>165</v>
      </c>
      <c r="O492" t="s">
        <v>4585</v>
      </c>
      <c r="Q492" t="s">
        <v>74</v>
      </c>
      <c r="R492" s="1" t="s">
        <v>7397</v>
      </c>
      <c r="S492" s="1" t="s">
        <v>4586</v>
      </c>
      <c r="T492" s="1" t="s">
        <v>4587</v>
      </c>
      <c r="U492" s="1" t="s">
        <v>4588</v>
      </c>
      <c r="V492" s="1" t="s">
        <v>308</v>
      </c>
      <c r="W492" t="s">
        <v>80</v>
      </c>
      <c r="X492" t="s">
        <v>4589</v>
      </c>
      <c r="Y492" t="s">
        <v>4590</v>
      </c>
      <c r="Z492" t="s">
        <v>4590</v>
      </c>
      <c r="AA492" t="s">
        <v>753</v>
      </c>
      <c r="AB492" t="s">
        <v>269</v>
      </c>
      <c r="AC492" t="s">
        <v>85</v>
      </c>
      <c r="AD492" t="s">
        <v>4591</v>
      </c>
      <c r="AE492" t="s">
        <v>4591</v>
      </c>
      <c r="AF492" t="s">
        <v>87</v>
      </c>
      <c r="AG492">
        <v>526017</v>
      </c>
      <c r="AH492" t="s">
        <v>4592</v>
      </c>
      <c r="AI492" t="s">
        <v>89</v>
      </c>
      <c r="AJ492" t="s">
        <v>135</v>
      </c>
      <c r="AR492" t="s">
        <v>91</v>
      </c>
      <c r="BG492" t="s">
        <v>92</v>
      </c>
      <c r="BH492" s="2" t="s">
        <v>4593</v>
      </c>
      <c r="BI492" t="s">
        <v>4594</v>
      </c>
      <c r="BK492" t="s">
        <v>4595</v>
      </c>
    </row>
    <row r="493" spans="1:63" ht="20.05" customHeight="1" x14ac:dyDescent="0.6">
      <c r="A493" t="s">
        <v>6450</v>
      </c>
      <c r="B493" t="s">
        <v>7363</v>
      </c>
      <c r="D493" t="s">
        <v>5753</v>
      </c>
      <c r="E493" t="s">
        <v>6451</v>
      </c>
      <c r="F493" t="s">
        <v>64</v>
      </c>
      <c r="G493" t="s">
        <v>65</v>
      </c>
      <c r="H493">
        <v>18363</v>
      </c>
      <c r="I493" t="s">
        <v>66</v>
      </c>
      <c r="J493" t="s">
        <v>1485</v>
      </c>
      <c r="K493" t="s">
        <v>2414</v>
      </c>
      <c r="L493" t="s">
        <v>69</v>
      </c>
      <c r="M493" t="s">
        <v>70</v>
      </c>
      <c r="N493" t="s">
        <v>165</v>
      </c>
      <c r="O493" t="s">
        <v>6452</v>
      </c>
      <c r="Q493" t="s">
        <v>74</v>
      </c>
      <c r="R493" s="1" t="s">
        <v>7397</v>
      </c>
      <c r="S493" s="1" t="s">
        <v>1217</v>
      </c>
      <c r="T493" s="1" t="s">
        <v>6453</v>
      </c>
      <c r="U493" s="1" t="s">
        <v>6454</v>
      </c>
      <c r="V493" s="1" t="s">
        <v>357</v>
      </c>
      <c r="W493" t="s">
        <v>80</v>
      </c>
      <c r="X493" t="s">
        <v>6455</v>
      </c>
      <c r="Y493" t="s">
        <v>6456</v>
      </c>
      <c r="Z493" t="s">
        <v>6457</v>
      </c>
      <c r="AA493" t="s">
        <v>627</v>
      </c>
      <c r="AB493" t="s">
        <v>269</v>
      </c>
      <c r="AC493" t="s">
        <v>85</v>
      </c>
      <c r="AD493" t="s">
        <v>6458</v>
      </c>
      <c r="AE493" t="s">
        <v>6459</v>
      </c>
      <c r="AF493" t="s">
        <v>87</v>
      </c>
      <c r="AG493">
        <v>526060</v>
      </c>
      <c r="AH493" t="s">
        <v>6460</v>
      </c>
      <c r="AI493" t="s">
        <v>89</v>
      </c>
      <c r="AJ493" t="s">
        <v>135</v>
      </c>
      <c r="AR493" t="s">
        <v>91</v>
      </c>
      <c r="BG493" t="s">
        <v>92</v>
      </c>
      <c r="BH493" s="2" t="s">
        <v>6461</v>
      </c>
      <c r="BI493" t="s">
        <v>6462</v>
      </c>
      <c r="BK493" t="s">
        <v>6463</v>
      </c>
    </row>
    <row r="494" spans="1:63" ht="20.05" customHeight="1" x14ac:dyDescent="0.6">
      <c r="A494" t="s">
        <v>6039</v>
      </c>
      <c r="B494" t="s">
        <v>7363</v>
      </c>
      <c r="D494" t="s">
        <v>6040</v>
      </c>
      <c r="E494" t="s">
        <v>6041</v>
      </c>
      <c r="F494" t="s">
        <v>64</v>
      </c>
      <c r="G494" t="s">
        <v>65</v>
      </c>
      <c r="H494">
        <v>19045</v>
      </c>
      <c r="I494" t="s">
        <v>66</v>
      </c>
      <c r="J494" t="s">
        <v>119</v>
      </c>
      <c r="K494" t="s">
        <v>1486</v>
      </c>
      <c r="L494" t="s">
        <v>69</v>
      </c>
      <c r="M494" t="s">
        <v>70</v>
      </c>
      <c r="N494" t="s">
        <v>71</v>
      </c>
      <c r="O494" t="s">
        <v>6042</v>
      </c>
      <c r="Q494" t="s">
        <v>74</v>
      </c>
      <c r="R494" s="1" t="s">
        <v>7397</v>
      </c>
      <c r="S494" s="1" t="s">
        <v>6043</v>
      </c>
      <c r="T494" s="1" t="s">
        <v>2082</v>
      </c>
      <c r="U494" s="1" t="s">
        <v>500</v>
      </c>
      <c r="V494" s="1" t="s">
        <v>468</v>
      </c>
      <c r="W494" t="s">
        <v>80</v>
      </c>
      <c r="X494" t="s">
        <v>6044</v>
      </c>
      <c r="Y494" t="s">
        <v>6045</v>
      </c>
      <c r="Z494" t="s">
        <v>6045</v>
      </c>
      <c r="AA494" t="s">
        <v>291</v>
      </c>
      <c r="AB494" t="s">
        <v>269</v>
      </c>
      <c r="AC494" t="s">
        <v>85</v>
      </c>
      <c r="AD494" t="s">
        <v>6046</v>
      </c>
      <c r="AE494" t="s">
        <v>6046</v>
      </c>
      <c r="AF494" t="s">
        <v>87</v>
      </c>
      <c r="AG494">
        <v>329443</v>
      </c>
      <c r="AH494" t="s">
        <v>6047</v>
      </c>
      <c r="AI494" t="s">
        <v>89</v>
      </c>
      <c r="AJ494" t="s">
        <v>90</v>
      </c>
      <c r="AR494" t="s">
        <v>91</v>
      </c>
      <c r="BG494" t="s">
        <v>92</v>
      </c>
      <c r="BH494" s="2" t="s">
        <v>6048</v>
      </c>
      <c r="BI494" t="s">
        <v>6049</v>
      </c>
      <c r="BK494" t="s">
        <v>6050</v>
      </c>
    </row>
    <row r="495" spans="1:63" ht="20.05" customHeight="1" x14ac:dyDescent="0.6">
      <c r="A495" t="s">
        <v>5210</v>
      </c>
      <c r="B495" t="s">
        <v>7363</v>
      </c>
      <c r="D495" t="s">
        <v>5211</v>
      </c>
      <c r="E495" t="s">
        <v>5212</v>
      </c>
      <c r="F495" t="s">
        <v>64</v>
      </c>
      <c r="G495" t="s">
        <v>161</v>
      </c>
      <c r="H495">
        <v>22631</v>
      </c>
      <c r="I495" t="s">
        <v>162</v>
      </c>
      <c r="J495" t="s">
        <v>4451</v>
      </c>
      <c r="K495" t="s">
        <v>5213</v>
      </c>
      <c r="L495" t="s">
        <v>246</v>
      </c>
      <c r="M495" t="s">
        <v>70</v>
      </c>
      <c r="N495" t="s">
        <v>165</v>
      </c>
      <c r="O495" t="s">
        <v>5214</v>
      </c>
      <c r="Q495" t="s">
        <v>74</v>
      </c>
      <c r="R495" s="1" t="s">
        <v>7396</v>
      </c>
      <c r="S495" s="1" t="s">
        <v>5215</v>
      </c>
      <c r="T495" s="1" t="s">
        <v>5216</v>
      </c>
      <c r="U495" s="1" t="s">
        <v>5217</v>
      </c>
      <c r="V495" s="1" t="s">
        <v>902</v>
      </c>
      <c r="W495" t="s">
        <v>80</v>
      </c>
      <c r="X495" t="s">
        <v>5218</v>
      </c>
      <c r="Y495" t="s">
        <v>5219</v>
      </c>
      <c r="Z495" t="s">
        <v>5219</v>
      </c>
      <c r="AA495" t="s">
        <v>5220</v>
      </c>
      <c r="AB495" t="s">
        <v>5221</v>
      </c>
      <c r="AC495" t="s">
        <v>85</v>
      </c>
      <c r="AD495" t="s">
        <v>5222</v>
      </c>
      <c r="AE495" t="s">
        <v>5222</v>
      </c>
      <c r="AF495" t="s">
        <v>87</v>
      </c>
      <c r="AG495">
        <v>526058</v>
      </c>
      <c r="AH495" t="s">
        <v>5223</v>
      </c>
      <c r="AI495" t="s">
        <v>294</v>
      </c>
      <c r="AJ495" t="s">
        <v>135</v>
      </c>
      <c r="AR495" t="s">
        <v>91</v>
      </c>
      <c r="BG495" t="s">
        <v>92</v>
      </c>
      <c r="BH495" s="2">
        <v>960065</v>
      </c>
      <c r="BI495" t="s">
        <v>5224</v>
      </c>
      <c r="BK495" t="s">
        <v>5225</v>
      </c>
    </row>
    <row r="496" spans="1:63" ht="20.05" customHeight="1" x14ac:dyDescent="0.6">
      <c r="A496" t="s">
        <v>4448</v>
      </c>
      <c r="B496" t="s">
        <v>7363</v>
      </c>
      <c r="D496" t="s">
        <v>4449</v>
      </c>
      <c r="E496" t="s">
        <v>4450</v>
      </c>
      <c r="F496" t="s">
        <v>64</v>
      </c>
      <c r="G496" t="s">
        <v>161</v>
      </c>
      <c r="H496">
        <v>22631</v>
      </c>
      <c r="I496" t="s">
        <v>162</v>
      </c>
      <c r="J496" t="s">
        <v>4451</v>
      </c>
      <c r="K496" t="s">
        <v>2914</v>
      </c>
      <c r="L496" t="s">
        <v>69</v>
      </c>
      <c r="M496" t="s">
        <v>70</v>
      </c>
      <c r="N496" t="s">
        <v>165</v>
      </c>
      <c r="O496" t="s">
        <v>4452</v>
      </c>
      <c r="Q496" t="s">
        <v>74</v>
      </c>
      <c r="R496" s="1" t="s">
        <v>7397</v>
      </c>
      <c r="S496" s="1" t="s">
        <v>4453</v>
      </c>
      <c r="T496" s="1" t="s">
        <v>4454</v>
      </c>
      <c r="U496" s="1" t="s">
        <v>4453</v>
      </c>
      <c r="V496" s="1" t="s">
        <v>4453</v>
      </c>
      <c r="W496" t="s">
        <v>80</v>
      </c>
      <c r="X496" t="s">
        <v>4455</v>
      </c>
      <c r="Y496" t="s">
        <v>4456</v>
      </c>
      <c r="Z496" t="s">
        <v>4456</v>
      </c>
      <c r="AA496" t="s">
        <v>753</v>
      </c>
      <c r="AB496" t="s">
        <v>269</v>
      </c>
      <c r="AC496" t="s">
        <v>7348</v>
      </c>
      <c r="AD496" t="s">
        <v>4457</v>
      </c>
      <c r="AE496" t="s">
        <v>4457</v>
      </c>
      <c r="AF496" t="s">
        <v>87</v>
      </c>
      <c r="AG496">
        <v>722594</v>
      </c>
      <c r="AH496" t="s">
        <v>4458</v>
      </c>
      <c r="AI496" t="s">
        <v>89</v>
      </c>
      <c r="AJ496" t="s">
        <v>135</v>
      </c>
      <c r="AR496" t="s">
        <v>91</v>
      </c>
      <c r="BG496" t="s">
        <v>92</v>
      </c>
      <c r="BH496" s="2">
        <v>900610</v>
      </c>
      <c r="BI496" t="s">
        <v>4459</v>
      </c>
      <c r="BK496" t="s">
        <v>3542</v>
      </c>
    </row>
    <row r="497" spans="1:63" ht="20.05" customHeight="1" x14ac:dyDescent="0.6">
      <c r="A497" t="s">
        <v>2411</v>
      </c>
      <c r="B497" t="s">
        <v>7363</v>
      </c>
      <c r="D497" t="s">
        <v>2412</v>
      </c>
      <c r="E497" t="s">
        <v>2413</v>
      </c>
      <c r="F497" t="s">
        <v>64</v>
      </c>
      <c r="G497" t="s">
        <v>161</v>
      </c>
      <c r="H497">
        <v>22631</v>
      </c>
      <c r="I497" t="s">
        <v>162</v>
      </c>
      <c r="J497" t="s">
        <v>383</v>
      </c>
      <c r="K497" t="s">
        <v>2414</v>
      </c>
      <c r="L497" t="s">
        <v>69</v>
      </c>
      <c r="M497" t="s">
        <v>70</v>
      </c>
      <c r="N497" t="s">
        <v>165</v>
      </c>
      <c r="O497" t="s">
        <v>2415</v>
      </c>
      <c r="Q497" t="s">
        <v>74</v>
      </c>
      <c r="R497" s="1" t="s">
        <v>7397</v>
      </c>
      <c r="S497" s="1" t="s">
        <v>2416</v>
      </c>
      <c r="T497" s="1" t="s">
        <v>2417</v>
      </c>
      <c r="U497" s="1" t="s">
        <v>2416</v>
      </c>
      <c r="V497" s="1" t="s">
        <v>2416</v>
      </c>
      <c r="W497" t="s">
        <v>80</v>
      </c>
      <c r="X497" t="s">
        <v>2418</v>
      </c>
      <c r="Y497" t="s">
        <v>2419</v>
      </c>
      <c r="Z497" t="s">
        <v>2419</v>
      </c>
      <c r="AA497" t="s">
        <v>291</v>
      </c>
      <c r="AB497" t="s">
        <v>269</v>
      </c>
      <c r="AC497" t="s">
        <v>85</v>
      </c>
      <c r="AD497" t="s">
        <v>2420</v>
      </c>
      <c r="AE497" t="s">
        <v>2420</v>
      </c>
      <c r="AF497" t="s">
        <v>87</v>
      </c>
      <c r="AG497">
        <v>526060</v>
      </c>
      <c r="AH497" t="s">
        <v>2421</v>
      </c>
      <c r="AI497" t="s">
        <v>294</v>
      </c>
      <c r="AJ497" t="s">
        <v>135</v>
      </c>
      <c r="AR497" t="s">
        <v>91</v>
      </c>
      <c r="BG497" t="s">
        <v>92</v>
      </c>
      <c r="BH497" s="2" t="s">
        <v>2422</v>
      </c>
      <c r="BI497" t="s">
        <v>2423</v>
      </c>
      <c r="BK497" t="s">
        <v>2424</v>
      </c>
    </row>
    <row r="498" spans="1:63" ht="20.05" customHeight="1" x14ac:dyDescent="0.6">
      <c r="A498" t="s">
        <v>7297</v>
      </c>
      <c r="B498" t="s">
        <v>7363</v>
      </c>
      <c r="D498" t="s">
        <v>7298</v>
      </c>
      <c r="E498" t="s">
        <v>7299</v>
      </c>
      <c r="F498" t="s">
        <v>64</v>
      </c>
      <c r="G498" t="s">
        <v>161</v>
      </c>
      <c r="H498">
        <v>22631</v>
      </c>
      <c r="I498" t="s">
        <v>162</v>
      </c>
      <c r="J498" t="s">
        <v>163</v>
      </c>
      <c r="K498" t="s">
        <v>2031</v>
      </c>
      <c r="L498" t="s">
        <v>69</v>
      </c>
      <c r="M498" t="s">
        <v>70</v>
      </c>
      <c r="N498" t="s">
        <v>165</v>
      </c>
      <c r="O498" t="s">
        <v>7300</v>
      </c>
      <c r="Q498" t="s">
        <v>74</v>
      </c>
      <c r="R498" s="1" t="s">
        <v>7397</v>
      </c>
      <c r="S498" s="1" t="s">
        <v>7301</v>
      </c>
      <c r="T498" s="1" t="s">
        <v>7118</v>
      </c>
      <c r="U498" s="1" t="s">
        <v>7302</v>
      </c>
      <c r="V498" s="1" t="s">
        <v>7302</v>
      </c>
      <c r="W498" t="s">
        <v>80</v>
      </c>
      <c r="X498" t="s">
        <v>7303</v>
      </c>
      <c r="Y498" t="s">
        <v>7304</v>
      </c>
      <c r="Z498" t="s">
        <v>2037</v>
      </c>
      <c r="AA498" t="s">
        <v>291</v>
      </c>
      <c r="AB498" t="s">
        <v>269</v>
      </c>
      <c r="AC498" t="s">
        <v>85</v>
      </c>
      <c r="AD498" t="s">
        <v>472</v>
      </c>
      <c r="AE498" t="s">
        <v>2040</v>
      </c>
      <c r="AF498" t="s">
        <v>87</v>
      </c>
      <c r="AG498">
        <v>526017</v>
      </c>
      <c r="AH498" t="s">
        <v>2041</v>
      </c>
      <c r="AI498" t="s">
        <v>89</v>
      </c>
      <c r="AJ498" t="s">
        <v>135</v>
      </c>
      <c r="AR498" t="s">
        <v>91</v>
      </c>
      <c r="BG498" t="s">
        <v>92</v>
      </c>
      <c r="BH498" s="2" t="s">
        <v>841</v>
      </c>
      <c r="BI498" t="s">
        <v>7305</v>
      </c>
      <c r="BK498" t="s">
        <v>843</v>
      </c>
    </row>
    <row r="499" spans="1:63" ht="20.05" customHeight="1" x14ac:dyDescent="0.6">
      <c r="A499" t="s">
        <v>1224</v>
      </c>
      <c r="B499" t="s">
        <v>7363</v>
      </c>
      <c r="D499" t="s">
        <v>1225</v>
      </c>
      <c r="E499" t="s">
        <v>1226</v>
      </c>
      <c r="F499" t="s">
        <v>64</v>
      </c>
      <c r="G499" t="s">
        <v>161</v>
      </c>
      <c r="H499">
        <v>22631</v>
      </c>
      <c r="I499" t="s">
        <v>162</v>
      </c>
      <c r="J499" t="s">
        <v>163</v>
      </c>
      <c r="K499" t="s">
        <v>1227</v>
      </c>
      <c r="L499" t="s">
        <v>69</v>
      </c>
      <c r="M499" t="s">
        <v>70</v>
      </c>
      <c r="N499" t="s">
        <v>165</v>
      </c>
      <c r="O499" t="s">
        <v>1228</v>
      </c>
      <c r="Q499" t="s">
        <v>74</v>
      </c>
      <c r="R499" s="1" t="s">
        <v>7397</v>
      </c>
      <c r="S499" s="1" t="s">
        <v>1229</v>
      </c>
      <c r="T499" s="1" t="s">
        <v>1230</v>
      </c>
      <c r="U499" s="1" t="s">
        <v>1229</v>
      </c>
      <c r="V499" s="1" t="s">
        <v>1229</v>
      </c>
      <c r="W499" t="s">
        <v>80</v>
      </c>
      <c r="X499" t="s">
        <v>1231</v>
      </c>
      <c r="Y499" t="s">
        <v>1232</v>
      </c>
      <c r="Z499" t="s">
        <v>1232</v>
      </c>
      <c r="AA499" t="s">
        <v>753</v>
      </c>
      <c r="AB499" t="s">
        <v>269</v>
      </c>
      <c r="AC499" t="s">
        <v>85</v>
      </c>
      <c r="AD499" t="s">
        <v>1233</v>
      </c>
      <c r="AE499" t="s">
        <v>1233</v>
      </c>
      <c r="AF499" t="s">
        <v>87</v>
      </c>
      <c r="AG499">
        <v>526060</v>
      </c>
      <c r="AH499" t="s">
        <v>1234</v>
      </c>
      <c r="AI499" t="s">
        <v>89</v>
      </c>
      <c r="AJ499" t="s">
        <v>135</v>
      </c>
      <c r="AR499" t="s">
        <v>91</v>
      </c>
      <c r="BG499" t="s">
        <v>92</v>
      </c>
      <c r="BH499" s="2" t="s">
        <v>1235</v>
      </c>
      <c r="BI499" t="s">
        <v>1236</v>
      </c>
      <c r="BK499" t="s">
        <v>1237</v>
      </c>
    </row>
    <row r="500" spans="1:63" ht="20.05" customHeight="1" x14ac:dyDescent="0.6">
      <c r="A500" t="s">
        <v>4980</v>
      </c>
      <c r="B500" t="s">
        <v>7363</v>
      </c>
      <c r="D500" t="s">
        <v>4981</v>
      </c>
      <c r="E500" t="s">
        <v>4982</v>
      </c>
      <c r="F500" t="s">
        <v>64</v>
      </c>
      <c r="G500" t="s">
        <v>161</v>
      </c>
      <c r="H500">
        <v>22631</v>
      </c>
      <c r="I500" t="s">
        <v>162</v>
      </c>
      <c r="J500" t="s">
        <v>163</v>
      </c>
      <c r="K500" t="s">
        <v>4092</v>
      </c>
      <c r="L500" t="s">
        <v>69</v>
      </c>
      <c r="M500" t="s">
        <v>70</v>
      </c>
      <c r="N500" t="s">
        <v>71</v>
      </c>
      <c r="O500" t="s">
        <v>4983</v>
      </c>
      <c r="Q500" t="s">
        <v>74</v>
      </c>
      <c r="R500" s="1" t="s">
        <v>7397</v>
      </c>
      <c r="S500" s="1" t="s">
        <v>4984</v>
      </c>
      <c r="T500" s="1" t="s">
        <v>4985</v>
      </c>
      <c r="U500" s="1" t="s">
        <v>4986</v>
      </c>
      <c r="V500" s="1" t="s">
        <v>4984</v>
      </c>
      <c r="W500" t="s">
        <v>80</v>
      </c>
      <c r="X500" t="s">
        <v>4987</v>
      </c>
      <c r="Y500" t="s">
        <v>4988</v>
      </c>
      <c r="Z500" t="s">
        <v>4988</v>
      </c>
      <c r="AA500" t="s">
        <v>627</v>
      </c>
      <c r="AB500" t="s">
        <v>269</v>
      </c>
      <c r="AC500" t="s">
        <v>85</v>
      </c>
      <c r="AD500" t="s">
        <v>4989</v>
      </c>
      <c r="AE500" t="s">
        <v>4989</v>
      </c>
      <c r="AF500" t="s">
        <v>87</v>
      </c>
      <c r="AG500">
        <v>656981</v>
      </c>
      <c r="AH500" t="s">
        <v>4990</v>
      </c>
      <c r="AI500" t="s">
        <v>89</v>
      </c>
      <c r="AJ500" t="s">
        <v>135</v>
      </c>
      <c r="AR500" t="s">
        <v>91</v>
      </c>
      <c r="BG500" t="s">
        <v>92</v>
      </c>
      <c r="BH500" s="2" t="s">
        <v>4991</v>
      </c>
      <c r="BI500" t="s">
        <v>4992</v>
      </c>
      <c r="BK500" t="s">
        <v>4993</v>
      </c>
    </row>
    <row r="501" spans="1:63" ht="20.05" customHeight="1" x14ac:dyDescent="0.6">
      <c r="A501" t="s">
        <v>4761</v>
      </c>
      <c r="B501" t="s">
        <v>7363</v>
      </c>
      <c r="D501" t="s">
        <v>4762</v>
      </c>
      <c r="E501" t="s">
        <v>4763</v>
      </c>
      <c r="F501" t="s">
        <v>64</v>
      </c>
      <c r="G501" t="s">
        <v>161</v>
      </c>
      <c r="H501">
        <v>22000</v>
      </c>
      <c r="I501" t="s">
        <v>162</v>
      </c>
      <c r="J501" t="s">
        <v>4764</v>
      </c>
      <c r="K501" t="s">
        <v>4765</v>
      </c>
      <c r="L501" t="s">
        <v>69</v>
      </c>
      <c r="M501" t="s">
        <v>70</v>
      </c>
      <c r="N501" t="s">
        <v>165</v>
      </c>
      <c r="O501" t="s">
        <v>4766</v>
      </c>
      <c r="Q501" t="s">
        <v>74</v>
      </c>
      <c r="R501" s="1" t="s">
        <v>7397</v>
      </c>
      <c r="S501" s="1" t="s">
        <v>4767</v>
      </c>
      <c r="T501" s="1" t="s">
        <v>4768</v>
      </c>
      <c r="U501" s="1" t="s">
        <v>4767</v>
      </c>
      <c r="V501" s="1" t="s">
        <v>4769</v>
      </c>
      <c r="W501" t="s">
        <v>80</v>
      </c>
      <c r="X501" t="s">
        <v>4770</v>
      </c>
      <c r="Y501" t="s">
        <v>4771</v>
      </c>
      <c r="Z501" t="s">
        <v>4771</v>
      </c>
      <c r="AA501" t="s">
        <v>753</v>
      </c>
      <c r="AB501" t="s">
        <v>269</v>
      </c>
      <c r="AC501" t="s">
        <v>85</v>
      </c>
      <c r="AD501" t="s">
        <v>4772</v>
      </c>
      <c r="AE501" t="s">
        <v>4772</v>
      </c>
      <c r="AF501" t="s">
        <v>87</v>
      </c>
      <c r="AG501">
        <v>526058</v>
      </c>
      <c r="AH501" t="s">
        <v>4773</v>
      </c>
      <c r="AI501" t="s">
        <v>294</v>
      </c>
      <c r="AJ501" t="s">
        <v>135</v>
      </c>
      <c r="AR501" t="s">
        <v>91</v>
      </c>
      <c r="BG501" t="s">
        <v>92</v>
      </c>
      <c r="BH501" s="2" t="s">
        <v>4099</v>
      </c>
      <c r="BI501" t="s">
        <v>4774</v>
      </c>
      <c r="BK501" t="s">
        <v>4101</v>
      </c>
    </row>
    <row r="502" spans="1:63" ht="20.05" customHeight="1" x14ac:dyDescent="0.6">
      <c r="A502" t="s">
        <v>711</v>
      </c>
      <c r="B502" t="s">
        <v>7363</v>
      </c>
      <c r="D502" t="s">
        <v>712</v>
      </c>
      <c r="E502" t="s">
        <v>713</v>
      </c>
      <c r="F502" t="s">
        <v>64</v>
      </c>
      <c r="G502" t="s">
        <v>161</v>
      </c>
      <c r="H502">
        <v>22631</v>
      </c>
      <c r="I502" t="s">
        <v>162</v>
      </c>
      <c r="J502" t="s">
        <v>383</v>
      </c>
      <c r="K502" t="s">
        <v>714</v>
      </c>
      <c r="L502" t="s">
        <v>69</v>
      </c>
      <c r="M502" t="s">
        <v>70</v>
      </c>
      <c r="N502" t="s">
        <v>71</v>
      </c>
      <c r="O502" t="s">
        <v>715</v>
      </c>
      <c r="Q502" t="s">
        <v>74</v>
      </c>
      <c r="R502" s="1" t="s">
        <v>7397</v>
      </c>
      <c r="S502" s="1" t="s">
        <v>716</v>
      </c>
      <c r="T502" s="1" t="s">
        <v>717</v>
      </c>
      <c r="U502" s="1" t="s">
        <v>716</v>
      </c>
      <c r="V502" s="1" t="s">
        <v>718</v>
      </c>
      <c r="W502" t="s">
        <v>80</v>
      </c>
      <c r="X502" t="s">
        <v>719</v>
      </c>
      <c r="Y502" t="s">
        <v>720</v>
      </c>
      <c r="Z502" t="s">
        <v>720</v>
      </c>
      <c r="AA502" t="s">
        <v>438</v>
      </c>
      <c r="AB502" t="s">
        <v>439</v>
      </c>
      <c r="AC502" t="s">
        <v>85</v>
      </c>
      <c r="AD502" t="s">
        <v>721</v>
      </c>
      <c r="AE502" t="s">
        <v>721</v>
      </c>
      <c r="AF502" t="s">
        <v>87</v>
      </c>
      <c r="AG502">
        <v>722545</v>
      </c>
      <c r="AH502" t="s">
        <v>722</v>
      </c>
      <c r="AI502" t="s">
        <v>89</v>
      </c>
      <c r="AJ502" t="s">
        <v>135</v>
      </c>
      <c r="AR502" t="s">
        <v>91</v>
      </c>
      <c r="BG502" t="s">
        <v>92</v>
      </c>
      <c r="BH502" s="2" t="s">
        <v>723</v>
      </c>
      <c r="BI502" t="s">
        <v>724</v>
      </c>
      <c r="BK502" t="s">
        <v>725</v>
      </c>
    </row>
    <row r="503" spans="1:63" ht="20.05" customHeight="1" x14ac:dyDescent="0.6">
      <c r="A503" t="s">
        <v>5994</v>
      </c>
      <c r="B503" t="s">
        <v>7363</v>
      </c>
      <c r="D503" t="s">
        <v>5995</v>
      </c>
      <c r="E503" t="s">
        <v>5996</v>
      </c>
      <c r="F503" t="s">
        <v>64</v>
      </c>
      <c r="G503" t="s">
        <v>161</v>
      </c>
      <c r="H503">
        <v>22631</v>
      </c>
      <c r="I503" t="s">
        <v>162</v>
      </c>
      <c r="J503" t="s">
        <v>383</v>
      </c>
      <c r="K503" t="s">
        <v>714</v>
      </c>
      <c r="L503" t="s">
        <v>69</v>
      </c>
      <c r="M503" t="s">
        <v>70</v>
      </c>
      <c r="N503" t="s">
        <v>71</v>
      </c>
      <c r="O503" t="s">
        <v>5997</v>
      </c>
      <c r="Q503" t="s">
        <v>74</v>
      </c>
      <c r="R503" s="1" t="s">
        <v>7397</v>
      </c>
      <c r="S503" s="1" t="s">
        <v>5998</v>
      </c>
      <c r="T503" s="1" t="s">
        <v>5512</v>
      </c>
      <c r="U503" s="1" t="s">
        <v>5999</v>
      </c>
      <c r="V503" s="1" t="s">
        <v>5998</v>
      </c>
      <c r="W503" t="s">
        <v>80</v>
      </c>
      <c r="X503" t="s">
        <v>6000</v>
      </c>
      <c r="Y503" t="s">
        <v>6001</v>
      </c>
      <c r="Z503" t="s">
        <v>6001</v>
      </c>
      <c r="AA503" t="s">
        <v>627</v>
      </c>
      <c r="AB503" t="s">
        <v>269</v>
      </c>
      <c r="AC503" t="s">
        <v>85</v>
      </c>
      <c r="AD503" t="s">
        <v>6002</v>
      </c>
      <c r="AE503" t="s">
        <v>6002</v>
      </c>
      <c r="AF503" t="s">
        <v>87</v>
      </c>
      <c r="AG503">
        <v>722545</v>
      </c>
      <c r="AH503" t="s">
        <v>6003</v>
      </c>
      <c r="AI503" t="s">
        <v>89</v>
      </c>
      <c r="AJ503" t="s">
        <v>135</v>
      </c>
      <c r="AR503" t="s">
        <v>91</v>
      </c>
      <c r="BG503" t="s">
        <v>92</v>
      </c>
      <c r="BH503" s="2" t="s">
        <v>2845</v>
      </c>
      <c r="BI503" t="s">
        <v>6004</v>
      </c>
      <c r="BK503" t="s">
        <v>2847</v>
      </c>
    </row>
    <row r="504" spans="1:63" ht="20.05" customHeight="1" x14ac:dyDescent="0.6">
      <c r="A504" t="s">
        <v>2911</v>
      </c>
      <c r="B504" t="s">
        <v>7363</v>
      </c>
      <c r="D504" t="s">
        <v>2912</v>
      </c>
      <c r="E504" t="s">
        <v>2913</v>
      </c>
      <c r="F504" t="s">
        <v>64</v>
      </c>
      <c r="G504" t="s">
        <v>161</v>
      </c>
      <c r="H504">
        <v>22631</v>
      </c>
      <c r="I504" t="s">
        <v>162</v>
      </c>
      <c r="J504" t="s">
        <v>163</v>
      </c>
      <c r="K504" t="s">
        <v>2914</v>
      </c>
      <c r="L504" t="s">
        <v>69</v>
      </c>
      <c r="M504" t="s">
        <v>70</v>
      </c>
      <c r="N504" t="s">
        <v>165</v>
      </c>
      <c r="O504" t="s">
        <v>2915</v>
      </c>
      <c r="Q504" t="s">
        <v>74</v>
      </c>
      <c r="R504" s="1" t="s">
        <v>7397</v>
      </c>
      <c r="S504" s="1" t="s">
        <v>2916</v>
      </c>
      <c r="T504" s="1" t="s">
        <v>105</v>
      </c>
      <c r="U504" s="1" t="s">
        <v>228</v>
      </c>
      <c r="V504" s="1" t="s">
        <v>2917</v>
      </c>
      <c r="W504" t="s">
        <v>80</v>
      </c>
      <c r="X504" t="s">
        <v>2918</v>
      </c>
      <c r="Y504" t="s">
        <v>2919</v>
      </c>
      <c r="Z504" t="s">
        <v>2919</v>
      </c>
      <c r="AA504" t="s">
        <v>627</v>
      </c>
      <c r="AB504" t="s">
        <v>269</v>
      </c>
      <c r="AC504" t="s">
        <v>85</v>
      </c>
      <c r="AD504" t="s">
        <v>2920</v>
      </c>
      <c r="AE504" t="s">
        <v>2920</v>
      </c>
      <c r="AF504" t="s">
        <v>87</v>
      </c>
      <c r="AG504">
        <v>722594</v>
      </c>
      <c r="AH504" t="s">
        <v>2921</v>
      </c>
      <c r="AI504" t="s">
        <v>89</v>
      </c>
      <c r="AJ504" t="s">
        <v>135</v>
      </c>
      <c r="AR504" t="s">
        <v>91</v>
      </c>
      <c r="BG504" t="s">
        <v>92</v>
      </c>
      <c r="BH504" s="2" t="s">
        <v>2922</v>
      </c>
      <c r="BI504" t="s">
        <v>2923</v>
      </c>
      <c r="BK504" t="s">
        <v>2924</v>
      </c>
    </row>
    <row r="505" spans="1:63" ht="20.05" customHeight="1" x14ac:dyDescent="0.6">
      <c r="A505" t="s">
        <v>6976</v>
      </c>
      <c r="B505" t="s">
        <v>7363</v>
      </c>
      <c r="D505" t="s">
        <v>6977</v>
      </c>
      <c r="E505" t="s">
        <v>6978</v>
      </c>
      <c r="F505" t="s">
        <v>64</v>
      </c>
      <c r="G505" t="s">
        <v>161</v>
      </c>
      <c r="H505">
        <v>22631</v>
      </c>
      <c r="I505" t="s">
        <v>162</v>
      </c>
      <c r="J505" t="s">
        <v>163</v>
      </c>
      <c r="K505" t="s">
        <v>2914</v>
      </c>
      <c r="L505" t="s">
        <v>69</v>
      </c>
      <c r="M505" t="s">
        <v>70</v>
      </c>
      <c r="N505" t="s">
        <v>165</v>
      </c>
      <c r="O505" t="s">
        <v>6979</v>
      </c>
      <c r="Q505" t="s">
        <v>74</v>
      </c>
      <c r="R505" s="1" t="s">
        <v>7397</v>
      </c>
      <c r="S505" s="1" t="s">
        <v>6980</v>
      </c>
      <c r="T505" s="1" t="s">
        <v>126</v>
      </c>
      <c r="U505" s="1" t="s">
        <v>2998</v>
      </c>
      <c r="V505" s="1" t="s">
        <v>6981</v>
      </c>
      <c r="W505" t="s">
        <v>80</v>
      </c>
      <c r="X505" t="s">
        <v>6982</v>
      </c>
      <c r="Y505" t="s">
        <v>6983</v>
      </c>
      <c r="Z505" t="s">
        <v>6983</v>
      </c>
      <c r="AA505" t="s">
        <v>753</v>
      </c>
      <c r="AB505" t="s">
        <v>269</v>
      </c>
      <c r="AC505" t="s">
        <v>85</v>
      </c>
      <c r="AD505" t="s">
        <v>6984</v>
      </c>
      <c r="AE505" t="s">
        <v>6984</v>
      </c>
      <c r="AF505" t="s">
        <v>87</v>
      </c>
      <c r="AG505">
        <v>722594</v>
      </c>
      <c r="AH505" t="s">
        <v>6985</v>
      </c>
      <c r="AI505" t="s">
        <v>89</v>
      </c>
      <c r="AJ505" t="s">
        <v>135</v>
      </c>
      <c r="AR505" t="s">
        <v>91</v>
      </c>
      <c r="BG505" t="s">
        <v>92</v>
      </c>
      <c r="BH505" s="2">
        <v>860062</v>
      </c>
      <c r="BI505" t="s">
        <v>6986</v>
      </c>
      <c r="BK505" t="s">
        <v>6987</v>
      </c>
    </row>
    <row r="506" spans="1:63" ht="20.05" customHeight="1" x14ac:dyDescent="0.6">
      <c r="A506" t="s">
        <v>2027</v>
      </c>
      <c r="B506" t="s">
        <v>7363</v>
      </c>
      <c r="D506" t="s">
        <v>2028</v>
      </c>
      <c r="E506" t="s">
        <v>2029</v>
      </c>
      <c r="F506" t="s">
        <v>64</v>
      </c>
      <c r="G506" t="s">
        <v>161</v>
      </c>
      <c r="H506">
        <v>22631</v>
      </c>
      <c r="I506" t="s">
        <v>162</v>
      </c>
      <c r="J506" t="s">
        <v>2030</v>
      </c>
      <c r="K506" t="s">
        <v>2031</v>
      </c>
      <c r="L506" t="s">
        <v>69</v>
      </c>
      <c r="M506" t="s">
        <v>70</v>
      </c>
      <c r="N506" t="s">
        <v>165</v>
      </c>
      <c r="O506" t="s">
        <v>2032</v>
      </c>
      <c r="Q506" t="s">
        <v>74</v>
      </c>
      <c r="R506" s="1" t="s">
        <v>7397</v>
      </c>
      <c r="S506" s="1" t="s">
        <v>2033</v>
      </c>
      <c r="T506" s="1" t="s">
        <v>2034</v>
      </c>
      <c r="U506" s="1" t="s">
        <v>1698</v>
      </c>
      <c r="V506" s="1" t="s">
        <v>1522</v>
      </c>
      <c r="W506" t="s">
        <v>80</v>
      </c>
      <c r="X506" t="s">
        <v>2035</v>
      </c>
      <c r="Y506" t="s">
        <v>2036</v>
      </c>
      <c r="Z506" t="s">
        <v>2037</v>
      </c>
      <c r="AA506" t="s">
        <v>291</v>
      </c>
      <c r="AB506" t="s">
        <v>2038</v>
      </c>
      <c r="AC506" t="s">
        <v>85</v>
      </c>
      <c r="AD506" t="s">
        <v>2039</v>
      </c>
      <c r="AE506" t="s">
        <v>2040</v>
      </c>
      <c r="AF506" t="s">
        <v>87</v>
      </c>
      <c r="AG506">
        <v>526017</v>
      </c>
      <c r="AH506" t="s">
        <v>2041</v>
      </c>
      <c r="AI506" t="s">
        <v>294</v>
      </c>
      <c r="AJ506" t="s">
        <v>135</v>
      </c>
      <c r="AR506" t="s">
        <v>91</v>
      </c>
      <c r="BG506" t="s">
        <v>92</v>
      </c>
      <c r="BH506" s="2" t="s">
        <v>841</v>
      </c>
      <c r="BI506" t="s">
        <v>2042</v>
      </c>
      <c r="BK506" t="s">
        <v>843</v>
      </c>
    </row>
    <row r="507" spans="1:63" ht="20.05" customHeight="1" x14ac:dyDescent="0.6">
      <c r="A507" t="s">
        <v>7089</v>
      </c>
      <c r="B507" t="s">
        <v>7363</v>
      </c>
      <c r="D507" t="s">
        <v>7090</v>
      </c>
      <c r="E507" t="s">
        <v>7091</v>
      </c>
      <c r="F507" t="s">
        <v>64</v>
      </c>
      <c r="G507" t="s">
        <v>161</v>
      </c>
      <c r="H507">
        <v>22631</v>
      </c>
      <c r="I507" t="s">
        <v>162</v>
      </c>
      <c r="J507" t="s">
        <v>163</v>
      </c>
      <c r="K507" t="s">
        <v>7092</v>
      </c>
      <c r="L507" t="s">
        <v>246</v>
      </c>
      <c r="M507" t="s">
        <v>70</v>
      </c>
      <c r="N507" t="s">
        <v>165</v>
      </c>
      <c r="O507" t="s">
        <v>7093</v>
      </c>
      <c r="Q507" t="s">
        <v>74</v>
      </c>
      <c r="R507" s="1" t="s">
        <v>7397</v>
      </c>
      <c r="S507" s="1" t="s">
        <v>7094</v>
      </c>
      <c r="T507" s="1" t="s">
        <v>4878</v>
      </c>
      <c r="U507" s="1" t="s">
        <v>3496</v>
      </c>
      <c r="V507" s="1" t="s">
        <v>7095</v>
      </c>
      <c r="W507" t="s">
        <v>80</v>
      </c>
      <c r="X507" t="s">
        <v>7096</v>
      </c>
      <c r="Y507" t="s">
        <v>7097</v>
      </c>
      <c r="Z507" t="s">
        <v>7097</v>
      </c>
      <c r="AA507" t="s">
        <v>5220</v>
      </c>
      <c r="AB507" t="s">
        <v>7098</v>
      </c>
      <c r="AC507" t="s">
        <v>85</v>
      </c>
      <c r="AD507" t="s">
        <v>7099</v>
      </c>
      <c r="AE507" t="s">
        <v>7099</v>
      </c>
      <c r="AF507" t="s">
        <v>87</v>
      </c>
      <c r="AG507">
        <v>657060</v>
      </c>
      <c r="AH507" t="s">
        <v>7100</v>
      </c>
      <c r="AI507" t="s">
        <v>89</v>
      </c>
      <c r="AJ507" t="s">
        <v>135</v>
      </c>
      <c r="AR507" t="s">
        <v>91</v>
      </c>
      <c r="BG507" t="s">
        <v>92</v>
      </c>
      <c r="BH507" s="2">
        <v>960065</v>
      </c>
      <c r="BI507" t="s">
        <v>7090</v>
      </c>
      <c r="BK507" t="s">
        <v>5225</v>
      </c>
    </row>
    <row r="508" spans="1:63" ht="20.05" customHeight="1" x14ac:dyDescent="0.6">
      <c r="A508" t="s">
        <v>4746</v>
      </c>
      <c r="B508" t="s">
        <v>7363</v>
      </c>
      <c r="D508" t="s">
        <v>4747</v>
      </c>
      <c r="E508" t="s">
        <v>4748</v>
      </c>
      <c r="F508" t="s">
        <v>64</v>
      </c>
      <c r="G508" t="s">
        <v>161</v>
      </c>
      <c r="H508">
        <v>22631</v>
      </c>
      <c r="I508" t="s">
        <v>162</v>
      </c>
      <c r="J508" t="s">
        <v>383</v>
      </c>
      <c r="K508" t="s">
        <v>4749</v>
      </c>
      <c r="L508" t="s">
        <v>69</v>
      </c>
      <c r="M508" t="s">
        <v>70</v>
      </c>
      <c r="N508" t="s">
        <v>165</v>
      </c>
      <c r="O508" t="s">
        <v>4750</v>
      </c>
      <c r="Q508" t="s">
        <v>74</v>
      </c>
      <c r="R508" s="1" t="s">
        <v>7397</v>
      </c>
      <c r="S508" s="1" t="s">
        <v>4751</v>
      </c>
      <c r="T508" s="1" t="s">
        <v>4752</v>
      </c>
      <c r="U508" s="1" t="s">
        <v>4753</v>
      </c>
      <c r="V508" s="1" t="s">
        <v>4754</v>
      </c>
      <c r="W508" t="s">
        <v>80</v>
      </c>
      <c r="X508" t="s">
        <v>4755</v>
      </c>
      <c r="Y508" t="s">
        <v>4756</v>
      </c>
      <c r="Z508" t="s">
        <v>4756</v>
      </c>
      <c r="AA508" t="s">
        <v>173</v>
      </c>
      <c r="AB508" t="s">
        <v>269</v>
      </c>
      <c r="AC508" t="s">
        <v>85</v>
      </c>
      <c r="AD508" t="s">
        <v>4757</v>
      </c>
      <c r="AE508" t="s">
        <v>2560</v>
      </c>
      <c r="AF508" t="s">
        <v>87</v>
      </c>
      <c r="AG508">
        <v>526017</v>
      </c>
      <c r="AH508" t="s">
        <v>4758</v>
      </c>
      <c r="AI508" t="s">
        <v>89</v>
      </c>
      <c r="AJ508" t="s">
        <v>135</v>
      </c>
      <c r="AR508" t="s">
        <v>91</v>
      </c>
      <c r="BG508" t="s">
        <v>92</v>
      </c>
      <c r="BH508" s="2">
        <v>960258</v>
      </c>
      <c r="BI508" t="s">
        <v>4759</v>
      </c>
      <c r="BK508" t="s">
        <v>4760</v>
      </c>
    </row>
    <row r="509" spans="1:63" ht="20.05" customHeight="1" x14ac:dyDescent="0.6">
      <c r="A509" t="s">
        <v>4089</v>
      </c>
      <c r="B509" t="s">
        <v>7363</v>
      </c>
      <c r="D509" t="s">
        <v>4090</v>
      </c>
      <c r="E509" t="s">
        <v>4091</v>
      </c>
      <c r="F509" t="s">
        <v>64</v>
      </c>
      <c r="G509" t="s">
        <v>161</v>
      </c>
      <c r="H509">
        <v>22631</v>
      </c>
      <c r="I509" t="s">
        <v>162</v>
      </c>
      <c r="J509" t="s">
        <v>163</v>
      </c>
      <c r="K509" t="s">
        <v>4092</v>
      </c>
      <c r="L509" t="s">
        <v>69</v>
      </c>
      <c r="M509" t="s">
        <v>70</v>
      </c>
      <c r="N509" t="s">
        <v>71</v>
      </c>
      <c r="O509" t="s">
        <v>4093</v>
      </c>
      <c r="Q509" t="s">
        <v>74</v>
      </c>
      <c r="R509" s="1" t="s">
        <v>7397</v>
      </c>
      <c r="S509" s="1" t="s">
        <v>4094</v>
      </c>
      <c r="T509" s="1" t="s">
        <v>657</v>
      </c>
      <c r="U509" s="1" t="s">
        <v>389</v>
      </c>
      <c r="V509" s="1" t="s">
        <v>961</v>
      </c>
      <c r="W509" t="s">
        <v>80</v>
      </c>
      <c r="X509" t="s">
        <v>4095</v>
      </c>
      <c r="Y509" t="s">
        <v>4096</v>
      </c>
      <c r="Z509" t="s">
        <v>4096</v>
      </c>
      <c r="AA509" t="s">
        <v>627</v>
      </c>
      <c r="AB509" t="s">
        <v>269</v>
      </c>
      <c r="AC509" t="s">
        <v>85</v>
      </c>
      <c r="AD509" t="s">
        <v>4097</v>
      </c>
      <c r="AE509" t="s">
        <v>4097</v>
      </c>
      <c r="AF509" t="s">
        <v>87</v>
      </c>
      <c r="AG509">
        <v>656981</v>
      </c>
      <c r="AH509" t="s">
        <v>4098</v>
      </c>
      <c r="AI509" t="s">
        <v>89</v>
      </c>
      <c r="AJ509" t="s">
        <v>135</v>
      </c>
      <c r="AR509" t="s">
        <v>91</v>
      </c>
      <c r="BG509" t="s">
        <v>92</v>
      </c>
      <c r="BH509" s="2" t="s">
        <v>4099</v>
      </c>
      <c r="BI509" t="s">
        <v>4100</v>
      </c>
      <c r="BK509" t="s">
        <v>4101</v>
      </c>
    </row>
    <row r="510" spans="1:63" ht="20.05" customHeight="1" x14ac:dyDescent="0.6">
      <c r="A510" t="s">
        <v>3450</v>
      </c>
      <c r="B510" t="s">
        <v>7363</v>
      </c>
      <c r="D510" t="s">
        <v>3451</v>
      </c>
      <c r="E510" t="s">
        <v>3452</v>
      </c>
      <c r="F510" t="s">
        <v>64</v>
      </c>
      <c r="G510" t="s">
        <v>161</v>
      </c>
      <c r="H510">
        <v>22631</v>
      </c>
      <c r="I510" t="s">
        <v>162</v>
      </c>
      <c r="J510" t="s">
        <v>163</v>
      </c>
      <c r="K510" t="s">
        <v>714</v>
      </c>
      <c r="L510" t="s">
        <v>69</v>
      </c>
      <c r="M510" t="s">
        <v>70</v>
      </c>
      <c r="N510" t="s">
        <v>71</v>
      </c>
      <c r="O510" t="s">
        <v>3453</v>
      </c>
      <c r="Q510" t="s">
        <v>74</v>
      </c>
      <c r="R510" s="1" t="s">
        <v>7397</v>
      </c>
      <c r="S510" s="1" t="s">
        <v>3454</v>
      </c>
      <c r="T510" s="1" t="s">
        <v>609</v>
      </c>
      <c r="U510" s="1" t="s">
        <v>3455</v>
      </c>
      <c r="V510" s="1" t="s">
        <v>2319</v>
      </c>
      <c r="W510" t="s">
        <v>80</v>
      </c>
      <c r="X510" t="s">
        <v>3456</v>
      </c>
      <c r="Y510" t="s">
        <v>3457</v>
      </c>
      <c r="Z510" t="s">
        <v>3457</v>
      </c>
      <c r="AA510" t="s">
        <v>291</v>
      </c>
      <c r="AB510" t="s">
        <v>269</v>
      </c>
      <c r="AC510" t="s">
        <v>85</v>
      </c>
      <c r="AD510" t="s">
        <v>3458</v>
      </c>
      <c r="AE510" t="s">
        <v>3458</v>
      </c>
      <c r="AF510" t="s">
        <v>87</v>
      </c>
      <c r="AG510">
        <v>722545</v>
      </c>
      <c r="AH510" t="s">
        <v>3459</v>
      </c>
      <c r="AI510" t="s">
        <v>89</v>
      </c>
      <c r="AJ510" t="s">
        <v>135</v>
      </c>
      <c r="AR510" t="s">
        <v>91</v>
      </c>
      <c r="BG510" t="s">
        <v>92</v>
      </c>
      <c r="BH510" s="2">
        <v>910276</v>
      </c>
      <c r="BI510" t="s">
        <v>3460</v>
      </c>
      <c r="BK510" t="s">
        <v>3461</v>
      </c>
    </row>
    <row r="511" spans="1:63" ht="20.05" customHeight="1" x14ac:dyDescent="0.6">
      <c r="A511" t="s">
        <v>4824</v>
      </c>
      <c r="B511" t="s">
        <v>7363</v>
      </c>
      <c r="D511" t="s">
        <v>4825</v>
      </c>
      <c r="E511" t="s">
        <v>4826</v>
      </c>
      <c r="F511" t="s">
        <v>64</v>
      </c>
      <c r="G511" t="s">
        <v>161</v>
      </c>
      <c r="H511">
        <v>22631</v>
      </c>
      <c r="I511" t="s">
        <v>162</v>
      </c>
      <c r="J511" t="s">
        <v>163</v>
      </c>
      <c r="K511" t="s">
        <v>714</v>
      </c>
      <c r="L511" t="s">
        <v>69</v>
      </c>
      <c r="M511" t="s">
        <v>70</v>
      </c>
      <c r="N511" t="s">
        <v>71</v>
      </c>
      <c r="O511" t="s">
        <v>4827</v>
      </c>
      <c r="Q511" t="s">
        <v>74</v>
      </c>
      <c r="R511" s="1" t="s">
        <v>7397</v>
      </c>
      <c r="S511" s="1" t="s">
        <v>4828</v>
      </c>
      <c r="T511" s="1" t="s">
        <v>3125</v>
      </c>
      <c r="U511" s="1" t="s">
        <v>801</v>
      </c>
      <c r="V511" s="1" t="s">
        <v>3722</v>
      </c>
      <c r="W511" t="s">
        <v>80</v>
      </c>
      <c r="X511" t="s">
        <v>4829</v>
      </c>
      <c r="Y511" t="s">
        <v>4830</v>
      </c>
      <c r="Z511" t="s">
        <v>4830</v>
      </c>
      <c r="AA511" t="s">
        <v>627</v>
      </c>
      <c r="AB511" t="s">
        <v>269</v>
      </c>
      <c r="AC511" t="s">
        <v>85</v>
      </c>
      <c r="AD511" t="s">
        <v>4831</v>
      </c>
      <c r="AE511" t="s">
        <v>4831</v>
      </c>
      <c r="AF511" t="s">
        <v>87</v>
      </c>
      <c r="AG511">
        <v>722545</v>
      </c>
      <c r="AH511" t="s">
        <v>4832</v>
      </c>
      <c r="AI511" t="s">
        <v>89</v>
      </c>
      <c r="AJ511" t="s">
        <v>135</v>
      </c>
      <c r="AR511" t="s">
        <v>91</v>
      </c>
      <c r="BG511" t="s">
        <v>92</v>
      </c>
      <c r="BH511" s="2" t="s">
        <v>3920</v>
      </c>
      <c r="BI511" t="s">
        <v>4833</v>
      </c>
      <c r="BK511" t="s">
        <v>3922</v>
      </c>
    </row>
    <row r="512" spans="1:63" ht="20.05" customHeight="1" x14ac:dyDescent="0.6">
      <c r="A512" t="s">
        <v>6370</v>
      </c>
      <c r="B512" t="s">
        <v>7363</v>
      </c>
      <c r="D512" t="s">
        <v>6371</v>
      </c>
      <c r="E512" t="s">
        <v>6372</v>
      </c>
      <c r="F512" t="s">
        <v>64</v>
      </c>
      <c r="G512" t="s">
        <v>161</v>
      </c>
      <c r="H512">
        <v>22631</v>
      </c>
      <c r="I512" t="s">
        <v>162</v>
      </c>
      <c r="J512" t="s">
        <v>383</v>
      </c>
      <c r="K512" t="s">
        <v>2414</v>
      </c>
      <c r="L512" t="s">
        <v>69</v>
      </c>
      <c r="M512" t="s">
        <v>70</v>
      </c>
      <c r="N512" t="s">
        <v>165</v>
      </c>
      <c r="O512" t="s">
        <v>6373</v>
      </c>
      <c r="Q512" t="s">
        <v>74</v>
      </c>
      <c r="R512" s="1" t="s">
        <v>7397</v>
      </c>
      <c r="S512" s="1" t="s">
        <v>6374</v>
      </c>
      <c r="T512" s="1" t="s">
        <v>6375</v>
      </c>
      <c r="U512" s="1" t="s">
        <v>6376</v>
      </c>
      <c r="V512" s="1" t="s">
        <v>6377</v>
      </c>
      <c r="W512" t="s">
        <v>80</v>
      </c>
      <c r="X512" t="s">
        <v>6378</v>
      </c>
      <c r="Y512" t="s">
        <v>6379</v>
      </c>
      <c r="Z512" t="s">
        <v>6379</v>
      </c>
      <c r="AA512" t="s">
        <v>753</v>
      </c>
      <c r="AB512" t="s">
        <v>269</v>
      </c>
      <c r="AC512" t="s">
        <v>85</v>
      </c>
      <c r="AD512" t="s">
        <v>6380</v>
      </c>
      <c r="AE512" t="s">
        <v>6380</v>
      </c>
      <c r="AF512" t="s">
        <v>87</v>
      </c>
      <c r="AG512">
        <v>526060</v>
      </c>
      <c r="AH512" t="s">
        <v>2421</v>
      </c>
      <c r="AI512" t="s">
        <v>294</v>
      </c>
      <c r="AJ512" t="s">
        <v>135</v>
      </c>
      <c r="AR512" t="s">
        <v>91</v>
      </c>
      <c r="BG512" t="s">
        <v>92</v>
      </c>
      <c r="BH512" s="2" t="s">
        <v>6381</v>
      </c>
      <c r="BI512" t="s">
        <v>6382</v>
      </c>
      <c r="BK512" t="s">
        <v>6383</v>
      </c>
    </row>
    <row r="513" spans="1:63" ht="20.05" customHeight="1" x14ac:dyDescent="0.6">
      <c r="A513" t="s">
        <v>2369</v>
      </c>
      <c r="B513" t="s">
        <v>7363</v>
      </c>
      <c r="D513" t="s">
        <v>2370</v>
      </c>
      <c r="E513" t="s">
        <v>2371</v>
      </c>
      <c r="F513" t="s">
        <v>64</v>
      </c>
      <c r="G513" t="s">
        <v>161</v>
      </c>
      <c r="H513">
        <v>22000</v>
      </c>
      <c r="I513" t="s">
        <v>162</v>
      </c>
      <c r="J513" t="s">
        <v>2292</v>
      </c>
      <c r="K513" t="s">
        <v>496</v>
      </c>
      <c r="L513" t="s">
        <v>69</v>
      </c>
      <c r="M513" t="s">
        <v>70</v>
      </c>
      <c r="N513" t="s">
        <v>165</v>
      </c>
      <c r="O513" t="s">
        <v>2372</v>
      </c>
      <c r="Q513" t="s">
        <v>74</v>
      </c>
      <c r="R513" s="1" t="s">
        <v>7397</v>
      </c>
      <c r="S513" s="1" t="s">
        <v>2373</v>
      </c>
      <c r="T513" s="1" t="s">
        <v>499</v>
      </c>
      <c r="U513" s="1" t="s">
        <v>2374</v>
      </c>
      <c r="V513" s="1" t="s">
        <v>1218</v>
      </c>
      <c r="W513" t="s">
        <v>80</v>
      </c>
      <c r="X513" t="s">
        <v>2375</v>
      </c>
      <c r="Y513" t="s">
        <v>2376</v>
      </c>
      <c r="Z513" t="s">
        <v>2376</v>
      </c>
      <c r="AA513" t="s">
        <v>753</v>
      </c>
      <c r="AB513" t="s">
        <v>269</v>
      </c>
      <c r="AC513" t="s">
        <v>85</v>
      </c>
      <c r="AD513" t="s">
        <v>2377</v>
      </c>
      <c r="AE513" t="s">
        <v>2377</v>
      </c>
      <c r="AF513" t="s">
        <v>87</v>
      </c>
      <c r="AG513">
        <v>526017</v>
      </c>
      <c r="AH513" t="s">
        <v>2378</v>
      </c>
      <c r="AI513" t="s">
        <v>89</v>
      </c>
      <c r="AJ513" t="s">
        <v>135</v>
      </c>
      <c r="AR513" t="s">
        <v>91</v>
      </c>
      <c r="BG513" t="s">
        <v>92</v>
      </c>
      <c r="BH513" s="2" t="s">
        <v>2379</v>
      </c>
      <c r="BI513" t="s">
        <v>2380</v>
      </c>
      <c r="BK513" t="s">
        <v>2381</v>
      </c>
    </row>
    <row r="514" spans="1:63" ht="20.05" customHeight="1" x14ac:dyDescent="0.6">
      <c r="A514" t="s">
        <v>2289</v>
      </c>
      <c r="B514" t="s">
        <v>7363</v>
      </c>
      <c r="D514" t="s">
        <v>2290</v>
      </c>
      <c r="E514" t="s">
        <v>2291</v>
      </c>
      <c r="F514" t="s">
        <v>64</v>
      </c>
      <c r="G514" t="s">
        <v>161</v>
      </c>
      <c r="H514">
        <v>22000</v>
      </c>
      <c r="I514" t="s">
        <v>162</v>
      </c>
      <c r="J514" t="s">
        <v>2292</v>
      </c>
      <c r="K514" t="s">
        <v>2031</v>
      </c>
      <c r="L514" t="s">
        <v>69</v>
      </c>
      <c r="M514" t="s">
        <v>70</v>
      </c>
      <c r="N514" t="s">
        <v>165</v>
      </c>
      <c r="O514" t="s">
        <v>2293</v>
      </c>
      <c r="Q514" t="s">
        <v>74</v>
      </c>
      <c r="R514" s="1" t="s">
        <v>7397</v>
      </c>
      <c r="S514" s="1" t="s">
        <v>2294</v>
      </c>
      <c r="T514" s="1" t="s">
        <v>1391</v>
      </c>
      <c r="U514" s="1" t="s">
        <v>2295</v>
      </c>
      <c r="V514" s="1" t="s">
        <v>79</v>
      </c>
      <c r="W514" t="s">
        <v>80</v>
      </c>
      <c r="X514" t="s">
        <v>2296</v>
      </c>
      <c r="Y514" t="s">
        <v>2297</v>
      </c>
      <c r="Z514" t="s">
        <v>2297</v>
      </c>
      <c r="AA514" t="s">
        <v>753</v>
      </c>
      <c r="AB514" t="s">
        <v>269</v>
      </c>
      <c r="AC514" t="s">
        <v>85</v>
      </c>
      <c r="AD514" t="s">
        <v>2298</v>
      </c>
      <c r="AE514" t="s">
        <v>2298</v>
      </c>
      <c r="AF514" t="s">
        <v>87</v>
      </c>
      <c r="AG514">
        <v>526017</v>
      </c>
      <c r="AH514" t="s">
        <v>2299</v>
      </c>
      <c r="AI514" t="s">
        <v>89</v>
      </c>
      <c r="AJ514" t="s">
        <v>135</v>
      </c>
      <c r="AR514" t="s">
        <v>91</v>
      </c>
      <c r="BG514" t="s">
        <v>92</v>
      </c>
      <c r="BH514" s="2" t="s">
        <v>2300</v>
      </c>
      <c r="BI514" t="s">
        <v>2301</v>
      </c>
      <c r="BK514" t="s">
        <v>2302</v>
      </c>
    </row>
    <row r="515" spans="1:63" ht="20.05" customHeight="1" x14ac:dyDescent="0.6">
      <c r="A515" t="s">
        <v>5127</v>
      </c>
      <c r="B515" t="s">
        <v>7363</v>
      </c>
      <c r="D515" t="s">
        <v>5128</v>
      </c>
      <c r="E515" t="s">
        <v>5129</v>
      </c>
      <c r="F515" t="s">
        <v>64</v>
      </c>
      <c r="G515" t="s">
        <v>161</v>
      </c>
      <c r="H515">
        <v>22631</v>
      </c>
      <c r="I515" t="s">
        <v>162</v>
      </c>
      <c r="J515" t="s">
        <v>383</v>
      </c>
      <c r="K515" t="s">
        <v>5130</v>
      </c>
      <c r="L515" t="s">
        <v>69</v>
      </c>
      <c r="M515" t="s">
        <v>70</v>
      </c>
      <c r="N515" t="s">
        <v>165</v>
      </c>
      <c r="O515" t="s">
        <v>5131</v>
      </c>
      <c r="Q515" t="s">
        <v>74</v>
      </c>
      <c r="R515" s="1" t="s">
        <v>7397</v>
      </c>
      <c r="S515" s="1" t="s">
        <v>5132</v>
      </c>
      <c r="T515" s="1" t="s">
        <v>5133</v>
      </c>
      <c r="U515" s="1" t="s">
        <v>2469</v>
      </c>
      <c r="V515" s="1" t="s">
        <v>5134</v>
      </c>
      <c r="W515" t="s">
        <v>80</v>
      </c>
      <c r="X515" t="s">
        <v>5135</v>
      </c>
      <c r="Y515" t="s">
        <v>5136</v>
      </c>
      <c r="Z515" t="s">
        <v>5136</v>
      </c>
      <c r="AA515" t="s">
        <v>753</v>
      </c>
      <c r="AB515" t="s">
        <v>269</v>
      </c>
      <c r="AC515" t="s">
        <v>85</v>
      </c>
      <c r="AD515" t="s">
        <v>5137</v>
      </c>
      <c r="AE515" t="s">
        <v>5137</v>
      </c>
      <c r="AF515" t="s">
        <v>87</v>
      </c>
      <c r="AG515">
        <v>526060</v>
      </c>
      <c r="AH515" t="s">
        <v>5138</v>
      </c>
      <c r="AI515" t="s">
        <v>89</v>
      </c>
      <c r="AJ515" t="s">
        <v>135</v>
      </c>
      <c r="AR515" t="s">
        <v>91</v>
      </c>
      <c r="BG515" t="s">
        <v>92</v>
      </c>
      <c r="BH515" s="2" t="s">
        <v>5139</v>
      </c>
      <c r="BI515" t="s">
        <v>5140</v>
      </c>
      <c r="BK515" t="s">
        <v>5141</v>
      </c>
    </row>
    <row r="516" spans="1:63" ht="20.05" customHeight="1" x14ac:dyDescent="0.6">
      <c r="A516" t="s">
        <v>6690</v>
      </c>
      <c r="B516" t="s">
        <v>7363</v>
      </c>
      <c r="D516" t="s">
        <v>6691</v>
      </c>
      <c r="E516" t="s">
        <v>6692</v>
      </c>
      <c r="F516" t="s">
        <v>64</v>
      </c>
      <c r="G516" t="s">
        <v>161</v>
      </c>
      <c r="H516">
        <v>22000</v>
      </c>
      <c r="I516" t="s">
        <v>162</v>
      </c>
      <c r="J516" t="s">
        <v>2292</v>
      </c>
      <c r="K516" t="s">
        <v>2414</v>
      </c>
      <c r="L516" t="s">
        <v>69</v>
      </c>
      <c r="M516" t="s">
        <v>70</v>
      </c>
      <c r="N516" t="s">
        <v>165</v>
      </c>
      <c r="O516" t="s">
        <v>6693</v>
      </c>
      <c r="Q516" t="s">
        <v>74</v>
      </c>
      <c r="R516" s="1" t="s">
        <v>7397</v>
      </c>
      <c r="S516" s="1" t="s">
        <v>6694</v>
      </c>
      <c r="T516" s="1" t="s">
        <v>3030</v>
      </c>
      <c r="U516" s="1" t="s">
        <v>421</v>
      </c>
      <c r="V516" s="1" t="s">
        <v>2999</v>
      </c>
      <c r="W516" t="s">
        <v>80</v>
      </c>
      <c r="X516" t="s">
        <v>6695</v>
      </c>
      <c r="Y516" t="s">
        <v>6696</v>
      </c>
      <c r="Z516" t="s">
        <v>6696</v>
      </c>
      <c r="AA516" t="s">
        <v>753</v>
      </c>
      <c r="AB516" t="s">
        <v>6697</v>
      </c>
      <c r="AC516" t="s">
        <v>85</v>
      </c>
      <c r="AD516" t="s">
        <v>6698</v>
      </c>
      <c r="AE516" t="s">
        <v>6698</v>
      </c>
      <c r="AF516" t="s">
        <v>87</v>
      </c>
      <c r="AG516">
        <v>526060</v>
      </c>
      <c r="AH516" t="s">
        <v>6699</v>
      </c>
      <c r="AI516" t="s">
        <v>89</v>
      </c>
      <c r="AJ516" t="s">
        <v>135</v>
      </c>
      <c r="AR516" t="s">
        <v>91</v>
      </c>
      <c r="BG516" t="s">
        <v>92</v>
      </c>
      <c r="BH516" s="2" t="s">
        <v>6700</v>
      </c>
      <c r="BI516" t="s">
        <v>6701</v>
      </c>
      <c r="BK516" t="s">
        <v>6702</v>
      </c>
    </row>
    <row r="517" spans="1:63" ht="20.05" customHeight="1" x14ac:dyDescent="0.6">
      <c r="A517" t="s">
        <v>5312</v>
      </c>
      <c r="B517" t="s">
        <v>7363</v>
      </c>
      <c r="D517" t="s">
        <v>5313</v>
      </c>
      <c r="E517" t="s">
        <v>5314</v>
      </c>
      <c r="F517" t="s">
        <v>64</v>
      </c>
      <c r="G517" t="s">
        <v>161</v>
      </c>
      <c r="H517">
        <v>22631</v>
      </c>
      <c r="I517" t="s">
        <v>162</v>
      </c>
      <c r="J517" t="s">
        <v>163</v>
      </c>
      <c r="K517" t="s">
        <v>5315</v>
      </c>
      <c r="L517" t="s">
        <v>69</v>
      </c>
      <c r="M517" t="s">
        <v>70</v>
      </c>
      <c r="N517" t="s">
        <v>165</v>
      </c>
      <c r="O517" t="s">
        <v>5316</v>
      </c>
      <c r="Q517" t="s">
        <v>74</v>
      </c>
      <c r="R517" s="1" t="s">
        <v>7397</v>
      </c>
      <c r="S517" s="1" t="s">
        <v>5317</v>
      </c>
      <c r="T517" s="1" t="s">
        <v>5318</v>
      </c>
      <c r="U517" s="1" t="s">
        <v>5319</v>
      </c>
      <c r="V517" s="1" t="s">
        <v>342</v>
      </c>
      <c r="W517" t="s">
        <v>80</v>
      </c>
      <c r="X517" t="s">
        <v>5320</v>
      </c>
      <c r="Y517" t="s">
        <v>5321</v>
      </c>
      <c r="Z517" t="s">
        <v>5322</v>
      </c>
      <c r="AA517" t="s">
        <v>627</v>
      </c>
      <c r="AB517" t="s">
        <v>269</v>
      </c>
      <c r="AC517" t="s">
        <v>85</v>
      </c>
      <c r="AD517" t="s">
        <v>5323</v>
      </c>
      <c r="AE517" t="s">
        <v>5324</v>
      </c>
      <c r="AF517" t="s">
        <v>87</v>
      </c>
      <c r="AG517">
        <v>526058</v>
      </c>
      <c r="AH517" t="s">
        <v>5325</v>
      </c>
      <c r="AI517" t="s">
        <v>89</v>
      </c>
      <c r="AJ517" t="s">
        <v>135</v>
      </c>
      <c r="AR517" t="s">
        <v>91</v>
      </c>
      <c r="BG517" t="s">
        <v>92</v>
      </c>
      <c r="BH517" s="2">
        <v>890432</v>
      </c>
      <c r="BI517" t="s">
        <v>5326</v>
      </c>
      <c r="BK517" t="s">
        <v>5327</v>
      </c>
    </row>
    <row r="518" spans="1:63" ht="20.05" customHeight="1" x14ac:dyDescent="0.6">
      <c r="A518" t="s">
        <v>2397</v>
      </c>
      <c r="B518" t="s">
        <v>7363</v>
      </c>
      <c r="C518" t="s">
        <v>7390</v>
      </c>
      <c r="D518" t="s">
        <v>2398</v>
      </c>
      <c r="E518" t="s">
        <v>2399</v>
      </c>
      <c r="F518" t="s">
        <v>64</v>
      </c>
      <c r="G518" t="s">
        <v>7395</v>
      </c>
      <c r="H518">
        <v>7601</v>
      </c>
      <c r="I518" t="s">
        <v>7394</v>
      </c>
      <c r="J518" t="s">
        <v>563</v>
      </c>
      <c r="K518" t="s">
        <v>2400</v>
      </c>
      <c r="L518" t="s">
        <v>2401</v>
      </c>
      <c r="M518" t="s">
        <v>70</v>
      </c>
      <c r="N518" t="s">
        <v>165</v>
      </c>
      <c r="O518" t="s">
        <v>2402</v>
      </c>
      <c r="Q518" t="s">
        <v>74</v>
      </c>
      <c r="R518" s="1" t="s">
        <v>7396</v>
      </c>
      <c r="S518" s="1" t="s">
        <v>7398</v>
      </c>
      <c r="T518" s="1" t="s">
        <v>7399</v>
      </c>
      <c r="U518" s="1" t="s">
        <v>2403</v>
      </c>
      <c r="V518" s="1" t="s">
        <v>2404</v>
      </c>
      <c r="W518" t="s">
        <v>80</v>
      </c>
      <c r="X518" t="s">
        <v>2405</v>
      </c>
      <c r="Y518" t="s">
        <v>2406</v>
      </c>
      <c r="Z518" t="s">
        <v>2406</v>
      </c>
      <c r="AA518" t="s">
        <v>173</v>
      </c>
      <c r="AB518" t="s">
        <v>2407</v>
      </c>
      <c r="AC518" t="s">
        <v>85</v>
      </c>
      <c r="AD518" t="s">
        <v>2408</v>
      </c>
      <c r="AE518" t="s">
        <v>2408</v>
      </c>
      <c r="AF518" t="s">
        <v>87</v>
      </c>
      <c r="AG518">
        <v>198356</v>
      </c>
      <c r="AH518" t="s">
        <v>2409</v>
      </c>
      <c r="AI518" t="s">
        <v>294</v>
      </c>
      <c r="AJ518" t="s">
        <v>135</v>
      </c>
      <c r="AR518" t="s">
        <v>91</v>
      </c>
      <c r="BG518" t="s">
        <v>92</v>
      </c>
      <c r="BH518" s="2">
        <v>870730</v>
      </c>
      <c r="BI518" t="s">
        <v>2410</v>
      </c>
      <c r="BK518" t="s">
        <v>757</v>
      </c>
    </row>
    <row r="519" spans="1:63" ht="20.05" customHeight="1" x14ac:dyDescent="0.6">
      <c r="A519" t="s">
        <v>6976</v>
      </c>
      <c r="B519" t="s">
        <v>7363</v>
      </c>
      <c r="C519" t="s">
        <v>7390</v>
      </c>
      <c r="D519" t="s">
        <v>7334</v>
      </c>
      <c r="E519" t="s">
        <v>7335</v>
      </c>
      <c r="F519" t="s">
        <v>64</v>
      </c>
      <c r="G519" t="s">
        <v>7395</v>
      </c>
      <c r="H519">
        <v>7601</v>
      </c>
      <c r="I519" t="s">
        <v>7394</v>
      </c>
      <c r="J519" t="s">
        <v>563</v>
      </c>
      <c r="K519" t="s">
        <v>3531</v>
      </c>
      <c r="L519" t="s">
        <v>69</v>
      </c>
      <c r="M519" t="s">
        <v>70</v>
      </c>
      <c r="N519" t="s">
        <v>165</v>
      </c>
      <c r="O519" t="s">
        <v>7336</v>
      </c>
      <c r="Q519" t="s">
        <v>74</v>
      </c>
      <c r="R519" s="1" t="s">
        <v>7397</v>
      </c>
      <c r="S519" s="1" t="s">
        <v>7337</v>
      </c>
      <c r="T519" s="1" t="s">
        <v>3151</v>
      </c>
      <c r="U519" s="1" t="s">
        <v>7338</v>
      </c>
      <c r="V519" s="1" t="s">
        <v>342</v>
      </c>
      <c r="W519" t="s">
        <v>80</v>
      </c>
      <c r="X519" t="s">
        <v>7339</v>
      </c>
      <c r="Y519" t="s">
        <v>7340</v>
      </c>
      <c r="Z519" t="s">
        <v>7340</v>
      </c>
      <c r="AA519" t="s">
        <v>753</v>
      </c>
      <c r="AB519" t="s">
        <v>269</v>
      </c>
      <c r="AC519" t="s">
        <v>85</v>
      </c>
      <c r="AD519" t="s">
        <v>7341</v>
      </c>
      <c r="AE519" t="s">
        <v>7341</v>
      </c>
      <c r="AF519" t="s">
        <v>87</v>
      </c>
      <c r="AG519">
        <v>263907</v>
      </c>
      <c r="AH519" t="s">
        <v>7342</v>
      </c>
      <c r="AI519" t="s">
        <v>89</v>
      </c>
      <c r="AJ519" t="s">
        <v>135</v>
      </c>
      <c r="AR519" t="s">
        <v>91</v>
      </c>
      <c r="BG519" t="s">
        <v>92</v>
      </c>
      <c r="BH519" s="2">
        <v>860062</v>
      </c>
      <c r="BI519" t="s">
        <v>7343</v>
      </c>
      <c r="BK519" t="s">
        <v>6987</v>
      </c>
    </row>
    <row r="520" spans="1:63" ht="20.05" customHeight="1" x14ac:dyDescent="0.6">
      <c r="A520" t="s">
        <v>893</v>
      </c>
      <c r="B520" t="s">
        <v>7363</v>
      </c>
      <c r="D520" t="s">
        <v>894</v>
      </c>
      <c r="E520" t="s">
        <v>895</v>
      </c>
      <c r="F520" t="s">
        <v>64</v>
      </c>
      <c r="G520" t="s">
        <v>896</v>
      </c>
      <c r="H520">
        <v>7601</v>
      </c>
      <c r="I520" t="s">
        <v>897</v>
      </c>
      <c r="J520" t="s">
        <v>563</v>
      </c>
      <c r="K520" t="s">
        <v>898</v>
      </c>
      <c r="L520" t="s">
        <v>280</v>
      </c>
      <c r="M520" t="s">
        <v>281</v>
      </c>
      <c r="N520" t="s">
        <v>282</v>
      </c>
      <c r="O520" t="s">
        <v>899</v>
      </c>
      <c r="P520" t="s">
        <v>866</v>
      </c>
      <c r="Q520" t="s">
        <v>74</v>
      </c>
      <c r="R520" s="1" t="s">
        <v>7397</v>
      </c>
      <c r="S520" s="1" t="s">
        <v>900</v>
      </c>
      <c r="T520" s="1" t="s">
        <v>901</v>
      </c>
      <c r="U520" s="1" t="s">
        <v>835</v>
      </c>
      <c r="V520" s="1" t="s">
        <v>902</v>
      </c>
      <c r="W520" t="s">
        <v>80</v>
      </c>
      <c r="X520" t="s">
        <v>903</v>
      </c>
      <c r="Y520" t="s">
        <v>904</v>
      </c>
      <c r="Z520" t="s">
        <v>904</v>
      </c>
      <c r="AA520" t="s">
        <v>291</v>
      </c>
      <c r="AB520" t="s">
        <v>905</v>
      </c>
      <c r="AC520" t="s">
        <v>85</v>
      </c>
      <c r="AD520" t="s">
        <v>906</v>
      </c>
      <c r="AE520" t="s">
        <v>906</v>
      </c>
      <c r="AF520" t="s">
        <v>87</v>
      </c>
      <c r="AG520">
        <v>394918</v>
      </c>
      <c r="AH520" t="s">
        <v>907</v>
      </c>
      <c r="AI520" t="s">
        <v>294</v>
      </c>
      <c r="AJ520" t="s">
        <v>135</v>
      </c>
      <c r="AR520" t="s">
        <v>91</v>
      </c>
      <c r="BG520" t="s">
        <v>295</v>
      </c>
      <c r="BH520" s="2" t="s">
        <v>908</v>
      </c>
      <c r="BI520" t="s">
        <v>909</v>
      </c>
      <c r="BK520" t="s">
        <v>910</v>
      </c>
    </row>
    <row r="521" spans="1:63" ht="20.05" customHeight="1" x14ac:dyDescent="0.6">
      <c r="A521" t="s">
        <v>827</v>
      </c>
      <c r="B521" t="s">
        <v>7363</v>
      </c>
      <c r="D521" t="s">
        <v>828</v>
      </c>
      <c r="E521" t="s">
        <v>829</v>
      </c>
      <c r="F521" t="s">
        <v>64</v>
      </c>
      <c r="G521" t="s">
        <v>830</v>
      </c>
      <c r="H521">
        <v>9600</v>
      </c>
      <c r="I521" t="s">
        <v>831</v>
      </c>
      <c r="J521" t="s">
        <v>832</v>
      </c>
      <c r="K521" t="s">
        <v>279</v>
      </c>
      <c r="L521" t="s">
        <v>280</v>
      </c>
      <c r="M521" t="s">
        <v>281</v>
      </c>
      <c r="N521" t="s">
        <v>282</v>
      </c>
      <c r="O521" t="s">
        <v>833</v>
      </c>
      <c r="Q521" t="s">
        <v>74</v>
      </c>
      <c r="R521" s="1" t="s">
        <v>7397</v>
      </c>
      <c r="S521" s="1" t="s">
        <v>834</v>
      </c>
      <c r="T521" s="1" t="s">
        <v>286</v>
      </c>
      <c r="U521" s="1" t="s">
        <v>835</v>
      </c>
      <c r="V521" s="1" t="s">
        <v>836</v>
      </c>
      <c r="W521" t="s">
        <v>80</v>
      </c>
      <c r="X521" t="s">
        <v>837</v>
      </c>
      <c r="Y521" t="s">
        <v>838</v>
      </c>
      <c r="Z521" t="s">
        <v>838</v>
      </c>
      <c r="AA521" t="s">
        <v>291</v>
      </c>
      <c r="AB521" t="s">
        <v>269</v>
      </c>
      <c r="AC521" t="s">
        <v>85</v>
      </c>
      <c r="AD521" t="s">
        <v>839</v>
      </c>
      <c r="AE521" t="s">
        <v>839</v>
      </c>
      <c r="AF521" t="s">
        <v>87</v>
      </c>
      <c r="AG521">
        <v>394918</v>
      </c>
      <c r="AH521" t="s">
        <v>840</v>
      </c>
      <c r="AI521" t="s">
        <v>294</v>
      </c>
      <c r="AJ521" t="s">
        <v>135</v>
      </c>
      <c r="AR521" t="s">
        <v>91</v>
      </c>
      <c r="BG521" t="s">
        <v>295</v>
      </c>
      <c r="BH521" s="2" t="s">
        <v>841</v>
      </c>
      <c r="BI521" t="s">
        <v>842</v>
      </c>
      <c r="BK521" t="s">
        <v>843</v>
      </c>
    </row>
    <row r="522" spans="1:63" ht="20.05" customHeight="1" x14ac:dyDescent="0.6">
      <c r="A522" t="s">
        <v>4272</v>
      </c>
      <c r="B522" t="s">
        <v>7363</v>
      </c>
      <c r="D522" t="s">
        <v>4273</v>
      </c>
      <c r="E522" t="s">
        <v>4274</v>
      </c>
      <c r="F522" t="s">
        <v>64</v>
      </c>
      <c r="G522" t="s">
        <v>830</v>
      </c>
      <c r="H522">
        <v>9600</v>
      </c>
      <c r="I522" t="s">
        <v>831</v>
      </c>
      <c r="J522" t="s">
        <v>832</v>
      </c>
      <c r="K522" t="s">
        <v>279</v>
      </c>
      <c r="L522" t="s">
        <v>280</v>
      </c>
      <c r="M522" t="s">
        <v>796</v>
      </c>
      <c r="N522" t="s">
        <v>282</v>
      </c>
      <c r="O522" t="s">
        <v>4275</v>
      </c>
      <c r="P522" t="s">
        <v>798</v>
      </c>
      <c r="Q522" t="s">
        <v>74</v>
      </c>
      <c r="R522" s="1" t="s">
        <v>7397</v>
      </c>
      <c r="S522" s="1" t="s">
        <v>4276</v>
      </c>
      <c r="T522" s="1" t="s">
        <v>800</v>
      </c>
      <c r="U522" s="1" t="s">
        <v>991</v>
      </c>
      <c r="V522" s="1" t="s">
        <v>1321</v>
      </c>
      <c r="W522" t="s">
        <v>80</v>
      </c>
      <c r="X522" t="s">
        <v>4277</v>
      </c>
      <c r="Y522" t="s">
        <v>3725</v>
      </c>
      <c r="Z522" t="s">
        <v>3725</v>
      </c>
      <c r="AA522" t="s">
        <v>291</v>
      </c>
      <c r="AB522" t="s">
        <v>269</v>
      </c>
      <c r="AC522" t="s">
        <v>85</v>
      </c>
      <c r="AD522" t="s">
        <v>4278</v>
      </c>
      <c r="AE522" t="s">
        <v>4278</v>
      </c>
      <c r="AF522" t="s">
        <v>87</v>
      </c>
      <c r="AG522">
        <v>394918</v>
      </c>
      <c r="AH522" t="s">
        <v>4279</v>
      </c>
      <c r="AI522" t="s">
        <v>294</v>
      </c>
      <c r="AJ522" t="s">
        <v>135</v>
      </c>
      <c r="AR522" t="s">
        <v>91</v>
      </c>
      <c r="BG522" t="s">
        <v>295</v>
      </c>
      <c r="BH522" s="2" t="s">
        <v>1512</v>
      </c>
      <c r="BI522" t="s">
        <v>4280</v>
      </c>
      <c r="BK522" t="s">
        <v>1514</v>
      </c>
    </row>
    <row r="523" spans="1:63" ht="20.05" customHeight="1" x14ac:dyDescent="0.6">
      <c r="A523" t="s">
        <v>862</v>
      </c>
      <c r="B523" t="s">
        <v>7363</v>
      </c>
      <c r="D523" t="s">
        <v>863</v>
      </c>
      <c r="E523" t="s">
        <v>864</v>
      </c>
      <c r="F523" t="s">
        <v>64</v>
      </c>
      <c r="G523" t="s">
        <v>830</v>
      </c>
      <c r="H523">
        <v>9600</v>
      </c>
      <c r="I523" t="s">
        <v>831</v>
      </c>
      <c r="J523" t="s">
        <v>832</v>
      </c>
      <c r="K523" t="s">
        <v>279</v>
      </c>
      <c r="L523" t="s">
        <v>280</v>
      </c>
      <c r="M523" t="s">
        <v>281</v>
      </c>
      <c r="N523" t="s">
        <v>282</v>
      </c>
      <c r="O523" t="s">
        <v>865</v>
      </c>
      <c r="P523" t="s">
        <v>866</v>
      </c>
      <c r="Q523" t="s">
        <v>74</v>
      </c>
      <c r="R523" s="1" t="s">
        <v>7397</v>
      </c>
      <c r="S523" s="1" t="s">
        <v>867</v>
      </c>
      <c r="T523" s="1" t="s">
        <v>868</v>
      </c>
      <c r="U523" s="1" t="s">
        <v>835</v>
      </c>
      <c r="V523" s="1" t="s">
        <v>342</v>
      </c>
      <c r="W523" t="s">
        <v>80</v>
      </c>
      <c r="X523" t="s">
        <v>869</v>
      </c>
      <c r="Y523" t="s">
        <v>870</v>
      </c>
      <c r="Z523" t="s">
        <v>870</v>
      </c>
      <c r="AA523" t="s">
        <v>291</v>
      </c>
      <c r="AB523" t="s">
        <v>269</v>
      </c>
      <c r="AC523" t="s">
        <v>85</v>
      </c>
      <c r="AD523" t="s">
        <v>871</v>
      </c>
      <c r="AE523" t="s">
        <v>871</v>
      </c>
      <c r="AF523" t="s">
        <v>87</v>
      </c>
      <c r="AG523">
        <v>394918</v>
      </c>
      <c r="AH523" t="s">
        <v>872</v>
      </c>
      <c r="AI523" t="s">
        <v>873</v>
      </c>
      <c r="AJ523" t="s">
        <v>135</v>
      </c>
      <c r="AR523" t="s">
        <v>91</v>
      </c>
      <c r="BG523" t="s">
        <v>295</v>
      </c>
      <c r="BH523" s="2" t="s">
        <v>874</v>
      </c>
      <c r="BI523" t="s">
        <v>875</v>
      </c>
      <c r="BK523" t="s">
        <v>876</v>
      </c>
    </row>
    <row r="524" spans="1:63" ht="20.05" customHeight="1" x14ac:dyDescent="0.6">
      <c r="A524" t="s">
        <v>5343</v>
      </c>
      <c r="B524" t="s">
        <v>7363</v>
      </c>
      <c r="D524" t="s">
        <v>5344</v>
      </c>
      <c r="E524" t="s">
        <v>5345</v>
      </c>
      <c r="F524" t="s">
        <v>64</v>
      </c>
      <c r="G524" t="s">
        <v>830</v>
      </c>
      <c r="H524">
        <v>9600</v>
      </c>
      <c r="I524" t="s">
        <v>831</v>
      </c>
      <c r="J524" t="s">
        <v>832</v>
      </c>
      <c r="K524" t="s">
        <v>279</v>
      </c>
      <c r="L524" t="s">
        <v>280</v>
      </c>
      <c r="M524" t="s">
        <v>281</v>
      </c>
      <c r="N524" t="s">
        <v>282</v>
      </c>
      <c r="O524" t="s">
        <v>5346</v>
      </c>
      <c r="P524" t="s">
        <v>866</v>
      </c>
      <c r="Q524" t="s">
        <v>74</v>
      </c>
      <c r="R524" s="1" t="s">
        <v>7397</v>
      </c>
      <c r="S524" s="1" t="s">
        <v>5347</v>
      </c>
      <c r="T524" s="1" t="s">
        <v>5348</v>
      </c>
      <c r="U524" s="1" t="s">
        <v>703</v>
      </c>
      <c r="V524" s="1" t="s">
        <v>229</v>
      </c>
      <c r="W524" t="s">
        <v>80</v>
      </c>
      <c r="X524" t="s">
        <v>5349</v>
      </c>
      <c r="Y524" t="s">
        <v>5350</v>
      </c>
      <c r="Z524" t="s">
        <v>5350</v>
      </c>
      <c r="AA524" t="s">
        <v>291</v>
      </c>
      <c r="AB524" t="s">
        <v>269</v>
      </c>
      <c r="AC524" t="s">
        <v>85</v>
      </c>
      <c r="AD524" t="s">
        <v>5351</v>
      </c>
      <c r="AE524" t="s">
        <v>5351</v>
      </c>
      <c r="AF524" t="s">
        <v>87</v>
      </c>
      <c r="AG524">
        <v>394918</v>
      </c>
      <c r="AH524" t="s">
        <v>5352</v>
      </c>
      <c r="AI524" t="s">
        <v>294</v>
      </c>
      <c r="AJ524" t="s">
        <v>135</v>
      </c>
      <c r="AR524" t="s">
        <v>91</v>
      </c>
      <c r="BG524" t="s">
        <v>295</v>
      </c>
      <c r="BH524" s="2" t="s">
        <v>841</v>
      </c>
      <c r="BI524" t="s">
        <v>5353</v>
      </c>
      <c r="BK524" t="s">
        <v>843</v>
      </c>
    </row>
    <row r="525" spans="1:63" ht="20.05" customHeight="1" x14ac:dyDescent="0.6">
      <c r="A525" t="s">
        <v>1454</v>
      </c>
      <c r="B525" t="s">
        <v>7363</v>
      </c>
      <c r="D525" t="s">
        <v>1455</v>
      </c>
      <c r="E525" t="s">
        <v>1456</v>
      </c>
      <c r="F525" t="s">
        <v>64</v>
      </c>
      <c r="G525" t="s">
        <v>830</v>
      </c>
      <c r="H525">
        <v>9600</v>
      </c>
      <c r="I525" t="s">
        <v>831</v>
      </c>
      <c r="J525" t="s">
        <v>832</v>
      </c>
      <c r="K525" t="s">
        <v>279</v>
      </c>
      <c r="L525" t="s">
        <v>280</v>
      </c>
      <c r="M525" t="s">
        <v>796</v>
      </c>
      <c r="N525" t="s">
        <v>282</v>
      </c>
      <c r="O525" t="s">
        <v>1457</v>
      </c>
      <c r="P525" t="s">
        <v>798</v>
      </c>
      <c r="Q525" t="s">
        <v>74</v>
      </c>
      <c r="R525" s="1" t="s">
        <v>7397</v>
      </c>
      <c r="S525" s="1" t="s">
        <v>1458</v>
      </c>
      <c r="T525" s="1" t="s">
        <v>1459</v>
      </c>
      <c r="U525" s="1" t="s">
        <v>1460</v>
      </c>
      <c r="V525" s="1" t="s">
        <v>1461</v>
      </c>
      <c r="W525" t="s">
        <v>80</v>
      </c>
      <c r="X525" t="s">
        <v>1462</v>
      </c>
      <c r="Y525" t="s">
        <v>1463</v>
      </c>
      <c r="Z525" t="s">
        <v>1463</v>
      </c>
      <c r="AA525" t="s">
        <v>291</v>
      </c>
      <c r="AB525" t="s">
        <v>269</v>
      </c>
      <c r="AC525" t="s">
        <v>85</v>
      </c>
      <c r="AD525" t="s">
        <v>1464</v>
      </c>
      <c r="AE525" t="s">
        <v>1464</v>
      </c>
      <c r="AF525" t="s">
        <v>87</v>
      </c>
      <c r="AG525">
        <v>394918</v>
      </c>
      <c r="AH525" t="s">
        <v>1465</v>
      </c>
      <c r="AI525" t="s">
        <v>294</v>
      </c>
      <c r="AJ525" t="s">
        <v>90</v>
      </c>
      <c r="AR525" t="s">
        <v>91</v>
      </c>
      <c r="BG525" t="s">
        <v>1095</v>
      </c>
      <c r="BH525" s="2" t="s">
        <v>555</v>
      </c>
      <c r="BI525" t="s">
        <v>1466</v>
      </c>
      <c r="BK525" t="s">
        <v>557</v>
      </c>
    </row>
    <row r="526" spans="1:63" ht="20.05" customHeight="1" x14ac:dyDescent="0.6">
      <c r="A526" t="s">
        <v>1081</v>
      </c>
      <c r="B526" t="s">
        <v>7363</v>
      </c>
      <c r="D526" t="s">
        <v>1082</v>
      </c>
      <c r="E526" t="s">
        <v>1083</v>
      </c>
      <c r="F526" t="s">
        <v>64</v>
      </c>
      <c r="G526" t="s">
        <v>276</v>
      </c>
      <c r="H526">
        <v>14393</v>
      </c>
      <c r="I526" t="s">
        <v>1084</v>
      </c>
      <c r="J526" t="s">
        <v>1085</v>
      </c>
      <c r="K526" t="s">
        <v>1086</v>
      </c>
      <c r="L526" t="s">
        <v>280</v>
      </c>
      <c r="M526" t="s">
        <v>281</v>
      </c>
      <c r="N526" t="s">
        <v>282</v>
      </c>
      <c r="O526" t="s">
        <v>1087</v>
      </c>
      <c r="Q526" t="s">
        <v>74</v>
      </c>
      <c r="R526" s="1" t="s">
        <v>7397</v>
      </c>
      <c r="S526" s="1" t="s">
        <v>1088</v>
      </c>
      <c r="T526" s="1" t="s">
        <v>1089</v>
      </c>
      <c r="U526" s="1" t="s">
        <v>1090</v>
      </c>
      <c r="V526" s="1" t="s">
        <v>1034</v>
      </c>
      <c r="W526" t="s">
        <v>80</v>
      </c>
      <c r="X526" t="s">
        <v>1091</v>
      </c>
      <c r="Y526" t="s">
        <v>1092</v>
      </c>
      <c r="Z526" t="s">
        <v>1092</v>
      </c>
      <c r="AA526" t="s">
        <v>291</v>
      </c>
      <c r="AB526" t="s">
        <v>269</v>
      </c>
      <c r="AC526" t="s">
        <v>85</v>
      </c>
      <c r="AD526" t="s">
        <v>1093</v>
      </c>
      <c r="AE526" t="s">
        <v>1093</v>
      </c>
      <c r="AF526" t="s">
        <v>87</v>
      </c>
      <c r="AG526">
        <v>394918</v>
      </c>
      <c r="AH526" t="s">
        <v>1094</v>
      </c>
      <c r="AI526" t="s">
        <v>294</v>
      </c>
      <c r="AJ526" t="s">
        <v>135</v>
      </c>
      <c r="AR526" t="s">
        <v>91</v>
      </c>
      <c r="BG526" t="s">
        <v>1095</v>
      </c>
      <c r="BH526" s="2" t="s">
        <v>1096</v>
      </c>
      <c r="BI526" t="s">
        <v>1097</v>
      </c>
      <c r="BK526" t="s">
        <v>1098</v>
      </c>
    </row>
    <row r="527" spans="1:63" ht="20.05" customHeight="1" x14ac:dyDescent="0.6">
      <c r="A527" t="s">
        <v>3948</v>
      </c>
      <c r="B527" t="s">
        <v>7363</v>
      </c>
      <c r="D527" t="s">
        <v>3949</v>
      </c>
      <c r="E527" t="s">
        <v>3950</v>
      </c>
      <c r="F527" t="s">
        <v>64</v>
      </c>
      <c r="G527" t="s">
        <v>276</v>
      </c>
      <c r="H527">
        <v>14393</v>
      </c>
      <c r="I527" t="s">
        <v>1084</v>
      </c>
      <c r="J527" t="s">
        <v>3951</v>
      </c>
      <c r="K527" t="s">
        <v>898</v>
      </c>
      <c r="L527" t="s">
        <v>280</v>
      </c>
      <c r="M527" t="s">
        <v>281</v>
      </c>
      <c r="N527" t="s">
        <v>282</v>
      </c>
      <c r="O527" t="s">
        <v>3952</v>
      </c>
      <c r="Q527" t="s">
        <v>74</v>
      </c>
      <c r="R527" s="1" t="s">
        <v>7397</v>
      </c>
      <c r="S527" s="1" t="s">
        <v>3953</v>
      </c>
      <c r="T527" s="1" t="s">
        <v>3954</v>
      </c>
      <c r="U527" s="1" t="s">
        <v>991</v>
      </c>
      <c r="V527" s="1" t="s">
        <v>288</v>
      </c>
      <c r="W527" t="s">
        <v>80</v>
      </c>
      <c r="X527" t="s">
        <v>3955</v>
      </c>
      <c r="Y527" t="s">
        <v>3956</v>
      </c>
      <c r="Z527" t="s">
        <v>3956</v>
      </c>
      <c r="AA527" t="s">
        <v>291</v>
      </c>
      <c r="AB527" t="s">
        <v>269</v>
      </c>
      <c r="AC527" t="s">
        <v>85</v>
      </c>
      <c r="AD527" t="s">
        <v>3957</v>
      </c>
      <c r="AE527" t="s">
        <v>3957</v>
      </c>
      <c r="AF527" t="s">
        <v>87</v>
      </c>
      <c r="AG527">
        <v>394918</v>
      </c>
      <c r="AH527" t="s">
        <v>3958</v>
      </c>
      <c r="AI527" t="s">
        <v>294</v>
      </c>
      <c r="AJ527" t="s">
        <v>217</v>
      </c>
      <c r="AR527" t="s">
        <v>91</v>
      </c>
      <c r="BG527" t="s">
        <v>295</v>
      </c>
      <c r="BH527" s="2" t="s">
        <v>1132</v>
      </c>
      <c r="BI527" t="s">
        <v>3959</v>
      </c>
      <c r="BK527" t="s">
        <v>3947</v>
      </c>
    </row>
    <row r="528" spans="1:63" ht="20.05" customHeight="1" x14ac:dyDescent="0.6">
      <c r="A528" t="s">
        <v>3935</v>
      </c>
      <c r="B528" t="s">
        <v>7363</v>
      </c>
      <c r="D528" t="s">
        <v>3936</v>
      </c>
      <c r="E528" t="s">
        <v>3937</v>
      </c>
      <c r="F528" t="s">
        <v>64</v>
      </c>
      <c r="G528" t="s">
        <v>276</v>
      </c>
      <c r="H528">
        <v>14393</v>
      </c>
      <c r="I528" t="s">
        <v>1084</v>
      </c>
      <c r="J528" t="s">
        <v>3938</v>
      </c>
      <c r="K528" t="s">
        <v>898</v>
      </c>
      <c r="L528" t="s">
        <v>280</v>
      </c>
      <c r="M528" t="s">
        <v>281</v>
      </c>
      <c r="N528" t="s">
        <v>282</v>
      </c>
      <c r="O528" t="s">
        <v>3939</v>
      </c>
      <c r="Q528" t="s">
        <v>74</v>
      </c>
      <c r="R528" s="1" t="s">
        <v>7397</v>
      </c>
      <c r="S528" s="1" t="s">
        <v>3940</v>
      </c>
      <c r="T528" s="1" t="s">
        <v>3941</v>
      </c>
      <c r="U528" s="1" t="s">
        <v>287</v>
      </c>
      <c r="V528" s="1" t="s">
        <v>288</v>
      </c>
      <c r="W528" t="s">
        <v>80</v>
      </c>
      <c r="X528" t="s">
        <v>3942</v>
      </c>
      <c r="Y528" t="s">
        <v>3943</v>
      </c>
      <c r="Z528" t="s">
        <v>3943</v>
      </c>
      <c r="AA528" t="s">
        <v>291</v>
      </c>
      <c r="AB528" t="s">
        <v>269</v>
      </c>
      <c r="AC528" t="s">
        <v>85</v>
      </c>
      <c r="AD528" t="s">
        <v>3944</v>
      </c>
      <c r="AE528" t="s">
        <v>3944</v>
      </c>
      <c r="AF528" t="s">
        <v>87</v>
      </c>
      <c r="AG528">
        <v>132818</v>
      </c>
      <c r="AH528" t="s">
        <v>3945</v>
      </c>
      <c r="AI528" t="s">
        <v>294</v>
      </c>
      <c r="AJ528" t="s">
        <v>135</v>
      </c>
      <c r="AR528" t="s">
        <v>91</v>
      </c>
      <c r="BG528" t="s">
        <v>1095</v>
      </c>
      <c r="BH528" s="2" t="s">
        <v>1132</v>
      </c>
      <c r="BI528" t="s">
        <v>3946</v>
      </c>
      <c r="BK528" t="s">
        <v>3947</v>
      </c>
    </row>
    <row r="529" spans="1:63" ht="20.05" customHeight="1" x14ac:dyDescent="0.6">
      <c r="A529" t="s">
        <v>273</v>
      </c>
      <c r="B529" t="s">
        <v>7363</v>
      </c>
      <c r="D529" t="s">
        <v>274</v>
      </c>
      <c r="E529" t="s">
        <v>275</v>
      </c>
      <c r="F529" t="s">
        <v>64</v>
      </c>
      <c r="G529" t="s">
        <v>276</v>
      </c>
      <c r="H529">
        <v>14393</v>
      </c>
      <c r="I529" t="s">
        <v>277</v>
      </c>
      <c r="J529" t="s">
        <v>278</v>
      </c>
      <c r="K529" t="s">
        <v>279</v>
      </c>
      <c r="L529" t="s">
        <v>280</v>
      </c>
      <c r="M529" t="s">
        <v>281</v>
      </c>
      <c r="N529" t="s">
        <v>282</v>
      </c>
      <c r="O529" t="s">
        <v>283</v>
      </c>
      <c r="Q529" t="s">
        <v>74</v>
      </c>
      <c r="R529" s="1" t="s">
        <v>7397</v>
      </c>
      <c r="S529" s="1" t="s">
        <v>285</v>
      </c>
      <c r="T529" s="1" t="s">
        <v>286</v>
      </c>
      <c r="U529" s="1" t="s">
        <v>287</v>
      </c>
      <c r="V529" s="1" t="s">
        <v>288</v>
      </c>
      <c r="W529" t="s">
        <v>80</v>
      </c>
      <c r="X529" t="s">
        <v>289</v>
      </c>
      <c r="Y529" t="s">
        <v>290</v>
      </c>
      <c r="Z529" t="s">
        <v>290</v>
      </c>
      <c r="AA529" t="s">
        <v>291</v>
      </c>
      <c r="AB529" t="s">
        <v>269</v>
      </c>
      <c r="AC529" t="s">
        <v>85</v>
      </c>
      <c r="AD529" t="s">
        <v>292</v>
      </c>
      <c r="AE529" t="s">
        <v>292</v>
      </c>
      <c r="AF529" t="s">
        <v>87</v>
      </c>
      <c r="AG529">
        <v>394918</v>
      </c>
      <c r="AH529" t="s">
        <v>293</v>
      </c>
      <c r="AI529" t="s">
        <v>294</v>
      </c>
      <c r="AJ529" t="s">
        <v>135</v>
      </c>
      <c r="AR529" t="s">
        <v>91</v>
      </c>
      <c r="BG529" t="s">
        <v>295</v>
      </c>
      <c r="BH529" s="2" t="s">
        <v>296</v>
      </c>
      <c r="BI529" t="s">
        <v>297</v>
      </c>
      <c r="BK529" t="s">
        <v>298</v>
      </c>
    </row>
    <row r="530" spans="1:63" ht="20.05" customHeight="1" x14ac:dyDescent="0.6">
      <c r="A530" t="s">
        <v>260</v>
      </c>
      <c r="B530" t="s">
        <v>7363</v>
      </c>
      <c r="D530" t="s">
        <v>261</v>
      </c>
      <c r="E530" t="s">
        <v>262</v>
      </c>
      <c r="F530" t="s">
        <v>64</v>
      </c>
      <c r="G530" t="s">
        <v>64</v>
      </c>
      <c r="K530" t="s">
        <v>263</v>
      </c>
      <c r="L530" t="s">
        <v>69</v>
      </c>
      <c r="N530" t="s">
        <v>165</v>
      </c>
      <c r="O530" t="s">
        <v>264</v>
      </c>
      <c r="R530" s="1" t="s">
        <v>7400</v>
      </c>
      <c r="S530" s="1" t="s">
        <v>265</v>
      </c>
      <c r="T530" s="1" t="s">
        <v>266</v>
      </c>
      <c r="U530" s="1" t="s">
        <v>266</v>
      </c>
      <c r="V530" s="1" t="s">
        <v>266</v>
      </c>
      <c r="W530" t="s">
        <v>80</v>
      </c>
      <c r="X530" t="s">
        <v>267</v>
      </c>
      <c r="Z530" t="s">
        <v>268</v>
      </c>
      <c r="AB530" t="s">
        <v>269</v>
      </c>
      <c r="AF530" t="s">
        <v>87</v>
      </c>
      <c r="AG530">
        <v>591523</v>
      </c>
      <c r="AH530" t="s">
        <v>270</v>
      </c>
      <c r="AI530" t="s">
        <v>271</v>
      </c>
      <c r="AJ530" t="s">
        <v>135</v>
      </c>
      <c r="AR530" t="s">
        <v>272</v>
      </c>
    </row>
    <row r="531" spans="1:63" ht="20.05" customHeight="1" x14ac:dyDescent="0.6">
      <c r="A531" t="s">
        <v>7246</v>
      </c>
      <c r="B531" t="s">
        <v>7373</v>
      </c>
      <c r="D531" t="s">
        <v>7247</v>
      </c>
      <c r="E531" t="s">
        <v>7248</v>
      </c>
      <c r="F531" t="s">
        <v>1710</v>
      </c>
      <c r="G531" t="s">
        <v>1711</v>
      </c>
      <c r="J531" t="s">
        <v>7129</v>
      </c>
      <c r="K531" t="s">
        <v>794</v>
      </c>
      <c r="L531" t="s">
        <v>795</v>
      </c>
      <c r="M531" t="s">
        <v>281</v>
      </c>
      <c r="N531" t="s">
        <v>71</v>
      </c>
      <c r="R531" s="1" t="s">
        <v>7397</v>
      </c>
      <c r="S531" s="1" t="s">
        <v>7249</v>
      </c>
      <c r="T531" s="1" t="s">
        <v>7250</v>
      </c>
      <c r="U531" t="s">
        <v>80</v>
      </c>
      <c r="V531" t="s">
        <v>80</v>
      </c>
      <c r="W531" t="s">
        <v>80</v>
      </c>
      <c r="X531" t="s">
        <v>7251</v>
      </c>
      <c r="Y531" t="s">
        <v>7252</v>
      </c>
      <c r="Z531" t="s">
        <v>7252</v>
      </c>
      <c r="AA531" t="s">
        <v>1125</v>
      </c>
      <c r="AB531" t="s">
        <v>7253</v>
      </c>
      <c r="AD531" t="s">
        <v>7254</v>
      </c>
      <c r="AE531" t="s">
        <v>7254</v>
      </c>
      <c r="AF531" t="s">
        <v>87</v>
      </c>
      <c r="AG531">
        <v>10489617</v>
      </c>
      <c r="AH531" t="s">
        <v>7255</v>
      </c>
      <c r="AI531" t="s">
        <v>1720</v>
      </c>
      <c r="AJ531" t="s">
        <v>1721</v>
      </c>
      <c r="AK531" t="s">
        <v>808</v>
      </c>
      <c r="AL531" t="s">
        <v>1129</v>
      </c>
      <c r="AM531" t="s">
        <v>7256</v>
      </c>
      <c r="AN531" t="s">
        <v>1131</v>
      </c>
      <c r="AR531" t="s">
        <v>91</v>
      </c>
      <c r="AS531" t="s">
        <v>1723</v>
      </c>
      <c r="AT531" t="s">
        <v>1724</v>
      </c>
      <c r="BG531" t="s">
        <v>1725</v>
      </c>
      <c r="BH531" s="2" t="s">
        <v>7138</v>
      </c>
      <c r="BI531" t="s">
        <v>7257</v>
      </c>
      <c r="BJ531">
        <v>1000</v>
      </c>
    </row>
    <row r="532" spans="1:63" ht="20.05" customHeight="1" x14ac:dyDescent="0.6">
      <c r="A532" t="s">
        <v>1115</v>
      </c>
      <c r="B532" t="s">
        <v>7373</v>
      </c>
      <c r="D532" t="s">
        <v>1116</v>
      </c>
      <c r="E532" t="s">
        <v>1117</v>
      </c>
      <c r="F532" t="s">
        <v>64</v>
      </c>
      <c r="G532" t="s">
        <v>791</v>
      </c>
      <c r="H532">
        <v>20348</v>
      </c>
      <c r="I532" t="s">
        <v>792</v>
      </c>
      <c r="J532" t="s">
        <v>1118</v>
      </c>
      <c r="K532" t="s">
        <v>794</v>
      </c>
      <c r="L532" t="s">
        <v>795</v>
      </c>
      <c r="M532" t="s">
        <v>281</v>
      </c>
      <c r="N532" t="s">
        <v>71</v>
      </c>
      <c r="O532" t="s">
        <v>1119</v>
      </c>
      <c r="P532" t="s">
        <v>1120</v>
      </c>
      <c r="Q532" t="s">
        <v>74</v>
      </c>
      <c r="R532" s="1" t="s">
        <v>7397</v>
      </c>
      <c r="S532" s="1" t="s">
        <v>1121</v>
      </c>
      <c r="T532" s="1" t="s">
        <v>1122</v>
      </c>
      <c r="U532" s="1" t="s">
        <v>228</v>
      </c>
      <c r="V532" s="1" t="s">
        <v>288</v>
      </c>
      <c r="W532" t="s">
        <v>80</v>
      </c>
      <c r="X532" t="s">
        <v>1123</v>
      </c>
      <c r="Y532" t="s">
        <v>1124</v>
      </c>
      <c r="Z532" t="s">
        <v>1124</v>
      </c>
      <c r="AA532" t="s">
        <v>1125</v>
      </c>
      <c r="AB532" t="s">
        <v>1126</v>
      </c>
      <c r="AC532" t="s">
        <v>85</v>
      </c>
      <c r="AD532" t="s">
        <v>1127</v>
      </c>
      <c r="AE532" t="s">
        <v>1127</v>
      </c>
      <c r="AF532" t="s">
        <v>87</v>
      </c>
      <c r="AG532">
        <v>10489617</v>
      </c>
      <c r="AH532" t="s">
        <v>1128</v>
      </c>
      <c r="AI532" t="s">
        <v>294</v>
      </c>
      <c r="AJ532" t="s">
        <v>90</v>
      </c>
      <c r="AK532" t="s">
        <v>808</v>
      </c>
      <c r="AL532" t="s">
        <v>1129</v>
      </c>
      <c r="AM532" t="s">
        <v>1130</v>
      </c>
      <c r="AN532" t="s">
        <v>1131</v>
      </c>
      <c r="AR532" t="s">
        <v>91</v>
      </c>
      <c r="BG532" t="s">
        <v>1095</v>
      </c>
      <c r="BH532" s="2" t="s">
        <v>1132</v>
      </c>
      <c r="BI532" t="s">
        <v>1133</v>
      </c>
      <c r="BK532" t="s">
        <v>1134</v>
      </c>
    </row>
    <row r="533" spans="1:63" ht="20.05" customHeight="1" x14ac:dyDescent="0.6">
      <c r="A533" t="s">
        <v>5560</v>
      </c>
      <c r="B533" t="s">
        <v>7373</v>
      </c>
      <c r="D533" t="s">
        <v>5561</v>
      </c>
      <c r="E533" t="s">
        <v>5562</v>
      </c>
      <c r="F533" t="s">
        <v>1710</v>
      </c>
      <c r="G533" t="s">
        <v>5563</v>
      </c>
      <c r="J533" t="s">
        <v>5564</v>
      </c>
      <c r="K533" t="s">
        <v>794</v>
      </c>
      <c r="L533" t="s">
        <v>795</v>
      </c>
      <c r="M533" t="s">
        <v>281</v>
      </c>
      <c r="N533" t="s">
        <v>71</v>
      </c>
      <c r="R533" s="1" t="s">
        <v>7397</v>
      </c>
      <c r="S533" s="1" t="s">
        <v>5565</v>
      </c>
      <c r="T533" s="1" t="s">
        <v>1714</v>
      </c>
      <c r="U533" t="s">
        <v>80</v>
      </c>
      <c r="V533" t="s">
        <v>80</v>
      </c>
      <c r="W533" t="s">
        <v>80</v>
      </c>
      <c r="X533" t="s">
        <v>5566</v>
      </c>
      <c r="Y533" t="s">
        <v>5567</v>
      </c>
      <c r="Z533" t="s">
        <v>5568</v>
      </c>
      <c r="AA533" t="s">
        <v>1125</v>
      </c>
      <c r="AB533" t="s">
        <v>5569</v>
      </c>
      <c r="AD533" t="s">
        <v>5570</v>
      </c>
      <c r="AE533" t="s">
        <v>5571</v>
      </c>
      <c r="AF533" t="s">
        <v>87</v>
      </c>
      <c r="AG533">
        <v>329300</v>
      </c>
      <c r="AH533" t="s">
        <v>5572</v>
      </c>
      <c r="AI533" t="s">
        <v>1720</v>
      </c>
      <c r="AJ533" t="s">
        <v>1721</v>
      </c>
      <c r="AK533" t="s">
        <v>808</v>
      </c>
      <c r="AL533" t="s">
        <v>1129</v>
      </c>
      <c r="AM533" t="s">
        <v>5573</v>
      </c>
      <c r="AN533" t="s">
        <v>1131</v>
      </c>
      <c r="AR533" t="s">
        <v>91</v>
      </c>
      <c r="AS533" t="s">
        <v>5574</v>
      </c>
      <c r="AT533" t="s">
        <v>1724</v>
      </c>
      <c r="BG533" t="s">
        <v>1725</v>
      </c>
      <c r="BH533" s="2" t="s">
        <v>5575</v>
      </c>
      <c r="BI533" t="s">
        <v>5576</v>
      </c>
      <c r="BJ533">
        <v>1001</v>
      </c>
    </row>
    <row r="534" spans="1:63" ht="20.05" customHeight="1" x14ac:dyDescent="0.6">
      <c r="A534" t="s">
        <v>3133</v>
      </c>
      <c r="B534" t="s">
        <v>7373</v>
      </c>
      <c r="D534" t="s">
        <v>3134</v>
      </c>
      <c r="E534" t="s">
        <v>3135</v>
      </c>
      <c r="F534" t="s">
        <v>64</v>
      </c>
      <c r="G534" t="s">
        <v>1499</v>
      </c>
      <c r="H534">
        <v>17763</v>
      </c>
      <c r="I534" t="s">
        <v>1500</v>
      </c>
      <c r="J534" t="s">
        <v>1501</v>
      </c>
      <c r="K534" t="s">
        <v>794</v>
      </c>
      <c r="L534" t="s">
        <v>795</v>
      </c>
      <c r="M534" t="s">
        <v>281</v>
      </c>
      <c r="N534" t="s">
        <v>71</v>
      </c>
      <c r="O534" t="s">
        <v>3136</v>
      </c>
      <c r="P534" t="s">
        <v>1120</v>
      </c>
      <c r="Q534" t="s">
        <v>74</v>
      </c>
      <c r="R534" s="1" t="s">
        <v>7397</v>
      </c>
      <c r="S534" s="1" t="s">
        <v>3137</v>
      </c>
      <c r="T534" s="1" t="s">
        <v>1851</v>
      </c>
      <c r="U534" s="1" t="s">
        <v>1684</v>
      </c>
      <c r="V534" s="1" t="s">
        <v>1204</v>
      </c>
      <c r="W534" t="s">
        <v>80</v>
      </c>
      <c r="X534" t="s">
        <v>3138</v>
      </c>
      <c r="Y534" t="s">
        <v>3139</v>
      </c>
      <c r="Z534" t="s">
        <v>3139</v>
      </c>
      <c r="AA534" t="s">
        <v>1125</v>
      </c>
      <c r="AB534" t="s">
        <v>3140</v>
      </c>
      <c r="AC534" t="s">
        <v>85</v>
      </c>
      <c r="AD534" t="s">
        <v>3141</v>
      </c>
      <c r="AE534" t="s">
        <v>3141</v>
      </c>
      <c r="AF534" t="s">
        <v>87</v>
      </c>
      <c r="AG534">
        <v>329300</v>
      </c>
      <c r="AH534" t="s">
        <v>3142</v>
      </c>
      <c r="AI534" t="s">
        <v>294</v>
      </c>
      <c r="AJ534" t="s">
        <v>135</v>
      </c>
      <c r="AK534" t="s">
        <v>808</v>
      </c>
      <c r="AL534" t="s">
        <v>1129</v>
      </c>
      <c r="AM534" t="s">
        <v>3143</v>
      </c>
      <c r="AN534" t="s">
        <v>1131</v>
      </c>
      <c r="AR534" t="s">
        <v>91</v>
      </c>
      <c r="BG534" t="s">
        <v>1095</v>
      </c>
      <c r="BH534" s="2" t="s">
        <v>3144</v>
      </c>
      <c r="BI534" t="s">
        <v>3145</v>
      </c>
      <c r="BK534" t="s">
        <v>3146</v>
      </c>
    </row>
    <row r="535" spans="1:63" ht="20.05" customHeight="1" x14ac:dyDescent="0.6">
      <c r="A535" t="s">
        <v>6255</v>
      </c>
      <c r="B535" t="s">
        <v>7373</v>
      </c>
      <c r="D535" t="s">
        <v>6256</v>
      </c>
      <c r="E535" t="s">
        <v>6257</v>
      </c>
      <c r="F535" t="s">
        <v>64</v>
      </c>
      <c r="G535" t="s">
        <v>1499</v>
      </c>
      <c r="H535">
        <v>17763</v>
      </c>
      <c r="I535" t="s">
        <v>1500</v>
      </c>
      <c r="J535" t="s">
        <v>1501</v>
      </c>
      <c r="K535" t="s">
        <v>794</v>
      </c>
      <c r="L535" t="s">
        <v>795</v>
      </c>
      <c r="M535" t="s">
        <v>281</v>
      </c>
      <c r="N535" t="s">
        <v>71</v>
      </c>
      <c r="O535" t="s">
        <v>6258</v>
      </c>
      <c r="P535" t="s">
        <v>1120</v>
      </c>
      <c r="Q535" t="s">
        <v>74</v>
      </c>
      <c r="R535" s="1" t="s">
        <v>7397</v>
      </c>
      <c r="S535" s="1" t="s">
        <v>6259</v>
      </c>
      <c r="T535" s="1" t="s">
        <v>1459</v>
      </c>
      <c r="U535" s="1" t="s">
        <v>1521</v>
      </c>
      <c r="V535" s="1" t="s">
        <v>210</v>
      </c>
      <c r="W535" t="s">
        <v>80</v>
      </c>
      <c r="X535" t="s">
        <v>6260</v>
      </c>
      <c r="Y535" t="s">
        <v>6261</v>
      </c>
      <c r="Z535" t="s">
        <v>6261</v>
      </c>
      <c r="AA535" t="s">
        <v>1125</v>
      </c>
      <c r="AB535" t="s">
        <v>6262</v>
      </c>
      <c r="AC535" t="s">
        <v>85</v>
      </c>
      <c r="AD535" t="s">
        <v>6263</v>
      </c>
      <c r="AE535" t="s">
        <v>6263</v>
      </c>
      <c r="AF535" t="s">
        <v>87</v>
      </c>
      <c r="AG535">
        <v>329303</v>
      </c>
      <c r="AH535" t="s">
        <v>6264</v>
      </c>
      <c r="AI535" t="s">
        <v>294</v>
      </c>
      <c r="AJ535" t="s">
        <v>90</v>
      </c>
      <c r="AK535" t="s">
        <v>808</v>
      </c>
      <c r="AL535" t="s">
        <v>1129</v>
      </c>
      <c r="AM535" t="s">
        <v>6265</v>
      </c>
      <c r="AN535" t="s">
        <v>1131</v>
      </c>
      <c r="AR535" t="s">
        <v>91</v>
      </c>
      <c r="BG535" t="s">
        <v>1095</v>
      </c>
    </row>
    <row r="536" spans="1:63" ht="20.05" customHeight="1" x14ac:dyDescent="0.6">
      <c r="A536" t="s">
        <v>1707</v>
      </c>
      <c r="B536" t="s">
        <v>7373</v>
      </c>
      <c r="D536" t="s">
        <v>1708</v>
      </c>
      <c r="E536" t="s">
        <v>1709</v>
      </c>
      <c r="F536" t="s">
        <v>1710</v>
      </c>
      <c r="G536" t="s">
        <v>1711</v>
      </c>
      <c r="J536" t="s">
        <v>1712</v>
      </c>
      <c r="K536" t="s">
        <v>794</v>
      </c>
      <c r="L536" t="s">
        <v>795</v>
      </c>
      <c r="M536" t="s">
        <v>281</v>
      </c>
      <c r="N536" t="s">
        <v>71</v>
      </c>
      <c r="R536" s="1" t="s">
        <v>7397</v>
      </c>
      <c r="S536" s="1" t="s">
        <v>1713</v>
      </c>
      <c r="T536" s="1" t="s">
        <v>1714</v>
      </c>
      <c r="U536" t="s">
        <v>80</v>
      </c>
      <c r="V536" t="s">
        <v>80</v>
      </c>
      <c r="W536" t="s">
        <v>80</v>
      </c>
      <c r="X536" t="s">
        <v>1715</v>
      </c>
      <c r="Y536" t="s">
        <v>1716</v>
      </c>
      <c r="Z536" t="s">
        <v>1716</v>
      </c>
      <c r="AA536" t="s">
        <v>1125</v>
      </c>
      <c r="AB536" t="s">
        <v>1717</v>
      </c>
      <c r="AD536" t="s">
        <v>1718</v>
      </c>
      <c r="AE536" t="s">
        <v>1718</v>
      </c>
      <c r="AF536" t="s">
        <v>87</v>
      </c>
      <c r="AG536">
        <v>394918</v>
      </c>
      <c r="AH536" t="s">
        <v>1719</v>
      </c>
      <c r="AI536" t="s">
        <v>1720</v>
      </c>
      <c r="AJ536" t="s">
        <v>1721</v>
      </c>
      <c r="AK536" t="s">
        <v>808</v>
      </c>
      <c r="AL536" t="s">
        <v>1129</v>
      </c>
      <c r="AM536" t="s">
        <v>1722</v>
      </c>
      <c r="AN536" t="s">
        <v>1131</v>
      </c>
      <c r="AR536" t="s">
        <v>91</v>
      </c>
      <c r="AS536" t="s">
        <v>1723</v>
      </c>
      <c r="AT536" t="s">
        <v>1724</v>
      </c>
      <c r="BG536" t="s">
        <v>1725</v>
      </c>
      <c r="BH536" s="2" t="s">
        <v>1726</v>
      </c>
      <c r="BI536" t="s">
        <v>1727</v>
      </c>
      <c r="BJ536">
        <v>1001</v>
      </c>
    </row>
    <row r="537" spans="1:63" ht="20.05" customHeight="1" x14ac:dyDescent="0.6">
      <c r="A537" t="s">
        <v>2090</v>
      </c>
      <c r="B537" t="s">
        <v>7373</v>
      </c>
      <c r="D537" t="s">
        <v>2091</v>
      </c>
      <c r="E537" t="s">
        <v>2092</v>
      </c>
      <c r="F537" t="s">
        <v>64</v>
      </c>
      <c r="G537" t="s">
        <v>1499</v>
      </c>
      <c r="H537">
        <v>17763</v>
      </c>
      <c r="I537" t="s">
        <v>1500</v>
      </c>
      <c r="J537" t="s">
        <v>2093</v>
      </c>
      <c r="K537" t="s">
        <v>794</v>
      </c>
      <c r="L537" t="s">
        <v>795</v>
      </c>
      <c r="M537" t="s">
        <v>281</v>
      </c>
      <c r="N537" t="s">
        <v>71</v>
      </c>
      <c r="O537" t="s">
        <v>2094</v>
      </c>
      <c r="P537" t="s">
        <v>1120</v>
      </c>
      <c r="Q537" t="s">
        <v>74</v>
      </c>
      <c r="R537" s="1" t="s">
        <v>7397</v>
      </c>
      <c r="S537" s="1" t="s">
        <v>2095</v>
      </c>
      <c r="T537" s="1" t="s">
        <v>2096</v>
      </c>
      <c r="U537" s="1" t="s">
        <v>2097</v>
      </c>
      <c r="V537" s="1" t="s">
        <v>1321</v>
      </c>
      <c r="W537" t="s">
        <v>80</v>
      </c>
      <c r="X537" t="s">
        <v>2098</v>
      </c>
      <c r="Y537" t="s">
        <v>2099</v>
      </c>
      <c r="Z537" t="s">
        <v>2099</v>
      </c>
      <c r="AA537" t="s">
        <v>1125</v>
      </c>
      <c r="AB537" t="s">
        <v>2100</v>
      </c>
      <c r="AC537" t="s">
        <v>85</v>
      </c>
      <c r="AD537" t="s">
        <v>2101</v>
      </c>
      <c r="AE537" t="s">
        <v>2101</v>
      </c>
      <c r="AF537" t="s">
        <v>87</v>
      </c>
      <c r="AG537">
        <v>329300</v>
      </c>
      <c r="AH537" t="s">
        <v>2102</v>
      </c>
      <c r="AI537" t="s">
        <v>294</v>
      </c>
      <c r="AJ537" t="s">
        <v>90</v>
      </c>
      <c r="AK537" t="s">
        <v>808</v>
      </c>
      <c r="AL537" t="s">
        <v>1129</v>
      </c>
      <c r="AM537" t="s">
        <v>2103</v>
      </c>
      <c r="AN537" t="s">
        <v>1131</v>
      </c>
      <c r="AR537" t="s">
        <v>91</v>
      </c>
      <c r="BG537" t="s">
        <v>1095</v>
      </c>
      <c r="BH537" s="2" t="s">
        <v>296</v>
      </c>
      <c r="BI537" t="s">
        <v>2104</v>
      </c>
      <c r="BK537" t="s">
        <v>2105</v>
      </c>
    </row>
    <row r="538" spans="1:63" ht="20.05" customHeight="1" x14ac:dyDescent="0.6">
      <c r="A538" t="s">
        <v>1496</v>
      </c>
      <c r="B538" t="s">
        <v>7373</v>
      </c>
      <c r="D538" t="s">
        <v>1497</v>
      </c>
      <c r="E538" t="s">
        <v>1498</v>
      </c>
      <c r="F538" t="s">
        <v>64</v>
      </c>
      <c r="G538" t="s">
        <v>1499</v>
      </c>
      <c r="H538">
        <v>17763</v>
      </c>
      <c r="I538" t="s">
        <v>1500</v>
      </c>
      <c r="J538" t="s">
        <v>1501</v>
      </c>
      <c r="K538" t="s">
        <v>794</v>
      </c>
      <c r="L538" t="s">
        <v>795</v>
      </c>
      <c r="M538" t="s">
        <v>796</v>
      </c>
      <c r="N538" t="s">
        <v>71</v>
      </c>
      <c r="O538" t="s">
        <v>1502</v>
      </c>
      <c r="P538" t="s">
        <v>798</v>
      </c>
      <c r="Q538" t="s">
        <v>74</v>
      </c>
      <c r="R538" s="1" t="s">
        <v>7397</v>
      </c>
      <c r="S538" s="1" t="s">
        <v>1503</v>
      </c>
      <c r="T538" s="1" t="s">
        <v>286</v>
      </c>
      <c r="U538" s="1" t="s">
        <v>1504</v>
      </c>
      <c r="V538" s="1" t="s">
        <v>229</v>
      </c>
      <c r="W538" t="s">
        <v>80</v>
      </c>
      <c r="X538" t="s">
        <v>1505</v>
      </c>
      <c r="Y538" t="s">
        <v>1506</v>
      </c>
      <c r="Z538" t="s">
        <v>1506</v>
      </c>
      <c r="AA538" t="s">
        <v>1125</v>
      </c>
      <c r="AB538" t="s">
        <v>1507</v>
      </c>
      <c r="AC538" t="s">
        <v>85</v>
      </c>
      <c r="AD538" t="s">
        <v>1508</v>
      </c>
      <c r="AE538" t="s">
        <v>1508</v>
      </c>
      <c r="AF538" t="s">
        <v>87</v>
      </c>
      <c r="AG538">
        <v>329300</v>
      </c>
      <c r="AH538" t="s">
        <v>1509</v>
      </c>
      <c r="AI538" t="s">
        <v>294</v>
      </c>
      <c r="AJ538" t="s">
        <v>90</v>
      </c>
      <c r="AK538" t="s">
        <v>808</v>
      </c>
      <c r="AL538" t="s">
        <v>1129</v>
      </c>
      <c r="AM538" t="s">
        <v>1510</v>
      </c>
      <c r="AN538" t="s">
        <v>1511</v>
      </c>
      <c r="AR538" t="s">
        <v>91</v>
      </c>
      <c r="BG538" t="s">
        <v>1095</v>
      </c>
      <c r="BH538" s="2" t="s">
        <v>1512</v>
      </c>
      <c r="BI538" t="s">
        <v>1513</v>
      </c>
      <c r="BK538" t="s">
        <v>1514</v>
      </c>
    </row>
    <row r="539" spans="1:63" ht="20.05" customHeight="1" x14ac:dyDescent="0.6">
      <c r="A539" t="s">
        <v>3852</v>
      </c>
      <c r="B539" t="s">
        <v>7373</v>
      </c>
      <c r="D539" t="s">
        <v>3853</v>
      </c>
      <c r="E539" t="s">
        <v>3854</v>
      </c>
      <c r="F539" t="s">
        <v>64</v>
      </c>
      <c r="G539" t="s">
        <v>1499</v>
      </c>
      <c r="H539">
        <v>17763</v>
      </c>
      <c r="I539" t="s">
        <v>1500</v>
      </c>
      <c r="J539" t="s">
        <v>3855</v>
      </c>
      <c r="K539" t="s">
        <v>794</v>
      </c>
      <c r="L539" t="s">
        <v>795</v>
      </c>
      <c r="M539" t="s">
        <v>281</v>
      </c>
      <c r="N539" t="s">
        <v>71</v>
      </c>
      <c r="O539" t="s">
        <v>3856</v>
      </c>
      <c r="R539" s="1" t="s">
        <v>7397</v>
      </c>
      <c r="S539" s="1" t="s">
        <v>3857</v>
      </c>
      <c r="T539" s="1" t="s">
        <v>1459</v>
      </c>
      <c r="U539" s="1" t="s">
        <v>228</v>
      </c>
      <c r="V539" s="1" t="s">
        <v>2319</v>
      </c>
      <c r="W539" t="s">
        <v>80</v>
      </c>
      <c r="X539" t="s">
        <v>3858</v>
      </c>
      <c r="Y539" t="s">
        <v>3859</v>
      </c>
      <c r="Z539" t="s">
        <v>3859</v>
      </c>
      <c r="AA539" t="s">
        <v>1125</v>
      </c>
      <c r="AB539" t="s">
        <v>3860</v>
      </c>
      <c r="AD539" t="s">
        <v>3861</v>
      </c>
      <c r="AE539" t="s">
        <v>3861</v>
      </c>
      <c r="AF539" t="s">
        <v>87</v>
      </c>
      <c r="AG539">
        <v>263921</v>
      </c>
      <c r="AH539" t="s">
        <v>3862</v>
      </c>
      <c r="AI539" t="s">
        <v>294</v>
      </c>
      <c r="AJ539" t="s">
        <v>217</v>
      </c>
      <c r="AK539" t="s">
        <v>808</v>
      </c>
      <c r="AL539" t="s">
        <v>1129</v>
      </c>
      <c r="AM539" t="s">
        <v>3863</v>
      </c>
      <c r="AN539" t="s">
        <v>1131</v>
      </c>
      <c r="AR539" t="s">
        <v>91</v>
      </c>
      <c r="BG539" t="s">
        <v>1095</v>
      </c>
    </row>
    <row r="540" spans="1:63" ht="20.05" customHeight="1" x14ac:dyDescent="0.6">
      <c r="A540" t="s">
        <v>7126</v>
      </c>
      <c r="B540" t="s">
        <v>7373</v>
      </c>
      <c r="D540" t="s">
        <v>7127</v>
      </c>
      <c r="E540" t="s">
        <v>7128</v>
      </c>
      <c r="F540" t="s">
        <v>1710</v>
      </c>
      <c r="G540" t="s">
        <v>1711</v>
      </c>
      <c r="J540" t="s">
        <v>7129</v>
      </c>
      <c r="K540" t="s">
        <v>794</v>
      </c>
      <c r="L540" t="s">
        <v>795</v>
      </c>
      <c r="M540" t="s">
        <v>281</v>
      </c>
      <c r="N540" t="s">
        <v>71</v>
      </c>
      <c r="R540" s="1" t="s">
        <v>7397</v>
      </c>
      <c r="S540" s="1" t="s">
        <v>7130</v>
      </c>
      <c r="T540" s="1" t="s">
        <v>1714</v>
      </c>
      <c r="U540" t="s">
        <v>80</v>
      </c>
      <c r="V540" t="s">
        <v>80</v>
      </c>
      <c r="W540" t="s">
        <v>80</v>
      </c>
      <c r="X540" t="s">
        <v>7131</v>
      </c>
      <c r="Y540" t="s">
        <v>7132</v>
      </c>
      <c r="Z540" t="s">
        <v>7132</v>
      </c>
      <c r="AA540" t="s">
        <v>1125</v>
      </c>
      <c r="AB540" t="s">
        <v>7133</v>
      </c>
      <c r="AD540" t="s">
        <v>7134</v>
      </c>
      <c r="AE540" t="s">
        <v>7134</v>
      </c>
      <c r="AF540" t="s">
        <v>87</v>
      </c>
      <c r="AG540">
        <v>10489617</v>
      </c>
      <c r="AH540" t="s">
        <v>7135</v>
      </c>
      <c r="AI540" t="s">
        <v>1720</v>
      </c>
      <c r="AJ540" t="s">
        <v>1721</v>
      </c>
      <c r="AK540" t="s">
        <v>808</v>
      </c>
      <c r="AL540" t="s">
        <v>1129</v>
      </c>
      <c r="AM540" t="s">
        <v>7136</v>
      </c>
      <c r="AN540" t="s">
        <v>7137</v>
      </c>
      <c r="AR540" t="s">
        <v>91</v>
      </c>
      <c r="AS540" t="s">
        <v>1723</v>
      </c>
      <c r="AT540" t="s">
        <v>1724</v>
      </c>
      <c r="BG540" t="s">
        <v>1725</v>
      </c>
      <c r="BH540" s="2" t="s">
        <v>7138</v>
      </c>
      <c r="BI540" t="s">
        <v>7139</v>
      </c>
      <c r="BJ540">
        <v>1000</v>
      </c>
    </row>
    <row r="541" spans="1:63" ht="20.05" customHeight="1" x14ac:dyDescent="0.6">
      <c r="A541" t="s">
        <v>6749</v>
      </c>
      <c r="B541" t="s">
        <v>7373</v>
      </c>
      <c r="D541" t="s">
        <v>6750</v>
      </c>
      <c r="E541" t="s">
        <v>6751</v>
      </c>
      <c r="F541" t="s">
        <v>64</v>
      </c>
      <c r="G541" t="s">
        <v>65</v>
      </c>
      <c r="H541">
        <v>19045</v>
      </c>
      <c r="I541" t="s">
        <v>4659</v>
      </c>
      <c r="J541" t="s">
        <v>119</v>
      </c>
      <c r="K541" t="s">
        <v>794</v>
      </c>
      <c r="L541" t="s">
        <v>795</v>
      </c>
      <c r="M541" t="s">
        <v>70</v>
      </c>
      <c r="N541" t="s">
        <v>71</v>
      </c>
      <c r="O541" t="s">
        <v>6752</v>
      </c>
      <c r="P541" t="s">
        <v>1120</v>
      </c>
      <c r="Q541" t="s">
        <v>74</v>
      </c>
      <c r="R541" s="1" t="s">
        <v>7397</v>
      </c>
      <c r="S541" s="1" t="s">
        <v>6753</v>
      </c>
      <c r="T541" s="1" t="s">
        <v>609</v>
      </c>
      <c r="U541" s="1" t="s">
        <v>228</v>
      </c>
      <c r="V541" s="1" t="s">
        <v>229</v>
      </c>
      <c r="W541" t="s">
        <v>80</v>
      </c>
      <c r="X541" t="s">
        <v>6754</v>
      </c>
      <c r="Y541" t="s">
        <v>6755</v>
      </c>
      <c r="Z541" t="s">
        <v>6755</v>
      </c>
      <c r="AA541" t="s">
        <v>6756</v>
      </c>
      <c r="AB541" t="s">
        <v>6757</v>
      </c>
      <c r="AC541" t="s">
        <v>85</v>
      </c>
      <c r="AD541" t="s">
        <v>6758</v>
      </c>
      <c r="AE541" t="s">
        <v>6758</v>
      </c>
      <c r="AF541" t="s">
        <v>87</v>
      </c>
      <c r="AG541">
        <v>8589072</v>
      </c>
      <c r="AH541" t="s">
        <v>6759</v>
      </c>
      <c r="AI541" t="s">
        <v>89</v>
      </c>
      <c r="AJ541" t="s">
        <v>90</v>
      </c>
      <c r="AK541" t="s">
        <v>808</v>
      </c>
      <c r="AL541" t="s">
        <v>1129</v>
      </c>
      <c r="AM541" t="s">
        <v>6760</v>
      </c>
      <c r="AN541" t="s">
        <v>6761</v>
      </c>
      <c r="AR541" t="s">
        <v>91</v>
      </c>
      <c r="BG541" t="s">
        <v>92</v>
      </c>
      <c r="BH541" s="2" t="s">
        <v>6762</v>
      </c>
      <c r="BI541" t="s">
        <v>6763</v>
      </c>
      <c r="BK541" t="s">
        <v>6764</v>
      </c>
    </row>
  </sheetData>
  <autoFilter ref="A1:BK541" xr:uid="{37EB6CBE-9F87-4039-B5EC-ED39153F1D03}">
    <filterColumn colId="1">
      <filters>
        <filter val="Taho - Azure"/>
        <filter val="Taho - HQ"/>
        <filter val="Taho - Ulpu"/>
        <filter val="Taho - 八里"/>
        <filter val="Taho - 仁武"/>
        <filter val="Taho - 台中"/>
        <filter val="Taho - 永康"/>
        <filter val="Taho - 宜蘭"/>
        <filter val="Taho - 鹿草"/>
        <filter val="Taho - 新店"/>
        <filter val="Taho - 達清"/>
        <filter val="Taho - 嘉義"/>
        <filter val="Taho - 樹林"/>
      </filters>
    </filterColumn>
    <sortState xmlns:xlrd2="http://schemas.microsoft.com/office/spreadsheetml/2017/richdata2" ref="A123:BK541">
      <sortCondition descending="1" ref="B1:B541"/>
    </sortState>
  </autoFilter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2D71-CE71-426C-943C-95034E93D643}">
  <dimension ref="A1:B34"/>
  <sheetViews>
    <sheetView workbookViewId="0">
      <selection activeCell="A6" sqref="A6"/>
    </sheetView>
  </sheetViews>
  <sheetFormatPr defaultRowHeight="16.5" x14ac:dyDescent="0.6"/>
  <cols>
    <col min="1" max="1" width="18.734375" bestFit="1" customWidth="1"/>
    <col min="2" max="2" width="11.367187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4963</v>
      </c>
      <c r="B2" t="s">
        <v>7367</v>
      </c>
    </row>
    <row r="3" spans="1:2" x14ac:dyDescent="0.6">
      <c r="A3" t="s">
        <v>5700</v>
      </c>
      <c r="B3" t="s">
        <v>7367</v>
      </c>
    </row>
    <row r="4" spans="1:2" x14ac:dyDescent="0.6">
      <c r="A4" t="s">
        <v>844</v>
      </c>
      <c r="B4" t="s">
        <v>7367</v>
      </c>
    </row>
    <row r="5" spans="1:2" x14ac:dyDescent="0.6">
      <c r="A5" t="s">
        <v>4503</v>
      </c>
      <c r="B5" t="s">
        <v>7367</v>
      </c>
    </row>
    <row r="6" spans="1:2" x14ac:dyDescent="0.6">
      <c r="A6" t="s">
        <v>632</v>
      </c>
      <c r="B6" t="s">
        <v>7367</v>
      </c>
    </row>
    <row r="7" spans="1:2" x14ac:dyDescent="0.6">
      <c r="A7" t="s">
        <v>241</v>
      </c>
      <c r="B7" t="s">
        <v>7367</v>
      </c>
    </row>
    <row r="8" spans="1:2" x14ac:dyDescent="0.6">
      <c r="A8" t="s">
        <v>428</v>
      </c>
      <c r="B8" t="s">
        <v>7367</v>
      </c>
    </row>
    <row r="9" spans="1:2" x14ac:dyDescent="0.6">
      <c r="A9" t="s">
        <v>428</v>
      </c>
      <c r="B9" t="s">
        <v>7367</v>
      </c>
    </row>
    <row r="10" spans="1:2" x14ac:dyDescent="0.6">
      <c r="A10" t="s">
        <v>3593</v>
      </c>
      <c r="B10" t="s">
        <v>7367</v>
      </c>
    </row>
    <row r="11" spans="1:2" x14ac:dyDescent="0.6">
      <c r="A11" t="s">
        <v>5442</v>
      </c>
      <c r="B11" t="s">
        <v>7367</v>
      </c>
    </row>
    <row r="12" spans="1:2" x14ac:dyDescent="0.6">
      <c r="A12" t="s">
        <v>5601</v>
      </c>
      <c r="B12" t="s">
        <v>7367</v>
      </c>
    </row>
    <row r="13" spans="1:2" x14ac:dyDescent="0.6">
      <c r="A13" t="s">
        <v>6502</v>
      </c>
      <c r="B13" t="s">
        <v>7367</v>
      </c>
    </row>
    <row r="14" spans="1:2" x14ac:dyDescent="0.6">
      <c r="A14" t="s">
        <v>1728</v>
      </c>
      <c r="B14" t="s">
        <v>7367</v>
      </c>
    </row>
    <row r="15" spans="1:2" x14ac:dyDescent="0.6">
      <c r="A15" t="s">
        <v>3278</v>
      </c>
      <c r="B15" t="s">
        <v>7367</v>
      </c>
    </row>
    <row r="16" spans="1:2" x14ac:dyDescent="0.6">
      <c r="A16" t="s">
        <v>3801</v>
      </c>
      <c r="B16" t="s">
        <v>7367</v>
      </c>
    </row>
    <row r="17" spans="1:2" x14ac:dyDescent="0.6">
      <c r="A17" t="s">
        <v>2275</v>
      </c>
      <c r="B17" t="s">
        <v>7367</v>
      </c>
    </row>
    <row r="18" spans="1:2" x14ac:dyDescent="0.6">
      <c r="A18" t="s">
        <v>493</v>
      </c>
      <c r="B18" t="s">
        <v>7367</v>
      </c>
    </row>
    <row r="19" spans="1:2" x14ac:dyDescent="0.6">
      <c r="A19" t="s">
        <v>350</v>
      </c>
      <c r="B19" t="s">
        <v>7367</v>
      </c>
    </row>
    <row r="20" spans="1:2" x14ac:dyDescent="0.6">
      <c r="A20" t="s">
        <v>1946</v>
      </c>
      <c r="B20" t="s">
        <v>7367</v>
      </c>
    </row>
    <row r="21" spans="1:2" x14ac:dyDescent="0.6">
      <c r="A21" t="s">
        <v>6243</v>
      </c>
      <c r="B21" t="s">
        <v>7367</v>
      </c>
    </row>
    <row r="22" spans="1:2" x14ac:dyDescent="0.6">
      <c r="A22" t="s">
        <v>5300</v>
      </c>
      <c r="B22" t="s">
        <v>7367</v>
      </c>
    </row>
    <row r="23" spans="1:2" x14ac:dyDescent="0.6">
      <c r="A23" t="s">
        <v>4529</v>
      </c>
      <c r="B23" t="s">
        <v>7367</v>
      </c>
    </row>
    <row r="24" spans="1:2" x14ac:dyDescent="0.6">
      <c r="A24" t="s">
        <v>3061</v>
      </c>
      <c r="B24" t="s">
        <v>7367</v>
      </c>
    </row>
    <row r="25" spans="1:2" x14ac:dyDescent="0.6">
      <c r="A25" t="s">
        <v>2118</v>
      </c>
      <c r="B25" t="s">
        <v>7367</v>
      </c>
    </row>
    <row r="26" spans="1:2" x14ac:dyDescent="0.6">
      <c r="A26" t="s">
        <v>1314</v>
      </c>
      <c r="B26" t="s">
        <v>7367</v>
      </c>
    </row>
    <row r="27" spans="1:2" x14ac:dyDescent="0.6">
      <c r="A27" t="s">
        <v>5087</v>
      </c>
      <c r="B27" t="s">
        <v>7367</v>
      </c>
    </row>
    <row r="28" spans="1:2" x14ac:dyDescent="0.6">
      <c r="A28" t="s">
        <v>6136</v>
      </c>
      <c r="B28" t="s">
        <v>7367</v>
      </c>
    </row>
    <row r="29" spans="1:2" x14ac:dyDescent="0.6">
      <c r="A29" t="s">
        <v>5648</v>
      </c>
      <c r="B29" t="s">
        <v>7367</v>
      </c>
    </row>
    <row r="30" spans="1:2" x14ac:dyDescent="0.6">
      <c r="A30" t="s">
        <v>333</v>
      </c>
      <c r="B30" t="s">
        <v>7367</v>
      </c>
    </row>
    <row r="31" spans="1:2" x14ac:dyDescent="0.6">
      <c r="A31" t="s">
        <v>5740</v>
      </c>
      <c r="B31" t="s">
        <v>7367</v>
      </c>
    </row>
    <row r="32" spans="1:2" x14ac:dyDescent="0.6">
      <c r="A32" t="s">
        <v>3604</v>
      </c>
      <c r="B32" t="s">
        <v>7367</v>
      </c>
    </row>
    <row r="33" spans="1:2" x14ac:dyDescent="0.6">
      <c r="A33" t="s">
        <v>460</v>
      </c>
      <c r="B33" t="s">
        <v>7367</v>
      </c>
    </row>
    <row r="34" spans="1:2" x14ac:dyDescent="0.6">
      <c r="A34" t="s">
        <v>7152</v>
      </c>
      <c r="B34" t="s">
        <v>7367</v>
      </c>
    </row>
  </sheetData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0CB7F-F336-4EE8-BE72-85DEC1B0E9F2}">
  <dimension ref="A1:B21"/>
  <sheetViews>
    <sheetView workbookViewId="0">
      <selection sqref="A1:B21"/>
    </sheetView>
  </sheetViews>
  <sheetFormatPr defaultRowHeight="16.5" x14ac:dyDescent="0.6"/>
  <cols>
    <col min="1" max="1" width="17.83984375" bestFit="1" customWidth="1"/>
    <col min="2" max="2" width="11.367187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3824</v>
      </c>
      <c r="B2" t="s">
        <v>7365</v>
      </c>
    </row>
    <row r="3" spans="1:2" x14ac:dyDescent="0.6">
      <c r="A3" t="s">
        <v>525</v>
      </c>
      <c r="B3" t="s">
        <v>7365</v>
      </c>
    </row>
    <row r="4" spans="1:2" x14ac:dyDescent="0.6">
      <c r="A4" t="s">
        <v>4943</v>
      </c>
      <c r="B4" t="s">
        <v>7365</v>
      </c>
    </row>
    <row r="5" spans="1:2" x14ac:dyDescent="0.6">
      <c r="A5" t="s">
        <v>5841</v>
      </c>
      <c r="B5" t="s">
        <v>7365</v>
      </c>
    </row>
    <row r="6" spans="1:2" x14ac:dyDescent="0.6">
      <c r="A6" t="s">
        <v>380</v>
      </c>
      <c r="B6" t="s">
        <v>7365</v>
      </c>
    </row>
    <row r="7" spans="1:2" x14ac:dyDescent="0.6">
      <c r="A7" t="s">
        <v>3960</v>
      </c>
      <c r="B7" t="s">
        <v>7365</v>
      </c>
    </row>
    <row r="8" spans="1:2" x14ac:dyDescent="0.6">
      <c r="A8" t="s">
        <v>3232</v>
      </c>
      <c r="B8" t="s">
        <v>7365</v>
      </c>
    </row>
    <row r="9" spans="1:2" x14ac:dyDescent="0.6">
      <c r="A9" t="s">
        <v>697</v>
      </c>
      <c r="B9" t="s">
        <v>7365</v>
      </c>
    </row>
    <row r="10" spans="1:2" x14ac:dyDescent="0.6">
      <c r="A10" t="s">
        <v>5792</v>
      </c>
      <c r="B10" t="s">
        <v>7365</v>
      </c>
    </row>
    <row r="11" spans="1:2" x14ac:dyDescent="0.6">
      <c r="A11" t="s">
        <v>986</v>
      </c>
      <c r="B11" t="s">
        <v>7365</v>
      </c>
    </row>
    <row r="12" spans="1:2" x14ac:dyDescent="0.6">
      <c r="A12" t="s">
        <v>4102</v>
      </c>
      <c r="B12" t="s">
        <v>7365</v>
      </c>
    </row>
    <row r="13" spans="1:2" x14ac:dyDescent="0.6">
      <c r="A13" t="s">
        <v>1198</v>
      </c>
      <c r="B13" t="s">
        <v>7365</v>
      </c>
    </row>
    <row r="14" spans="1:2" x14ac:dyDescent="0.6">
      <c r="A14" t="s">
        <v>2056</v>
      </c>
      <c r="B14" t="s">
        <v>7365</v>
      </c>
    </row>
    <row r="15" spans="1:2" x14ac:dyDescent="0.6">
      <c r="A15" t="s">
        <v>4390</v>
      </c>
      <c r="B15" t="s">
        <v>7365</v>
      </c>
    </row>
    <row r="16" spans="1:2" x14ac:dyDescent="0.6">
      <c r="A16" t="s">
        <v>4231</v>
      </c>
      <c r="B16" t="s">
        <v>7365</v>
      </c>
    </row>
    <row r="17" spans="1:2" x14ac:dyDescent="0.6">
      <c r="A17" t="s">
        <v>2314</v>
      </c>
      <c r="B17" t="s">
        <v>7365</v>
      </c>
    </row>
    <row r="18" spans="1:2" x14ac:dyDescent="0.6">
      <c r="A18" t="s">
        <v>6015</v>
      </c>
      <c r="B18" t="s">
        <v>7365</v>
      </c>
    </row>
    <row r="19" spans="1:2" x14ac:dyDescent="0.6">
      <c r="A19" t="s">
        <v>911</v>
      </c>
      <c r="B19" t="s">
        <v>7365</v>
      </c>
    </row>
    <row r="20" spans="1:2" x14ac:dyDescent="0.6">
      <c r="A20" t="s">
        <v>1932</v>
      </c>
      <c r="B20" t="s">
        <v>7365</v>
      </c>
    </row>
    <row r="21" spans="1:2" x14ac:dyDescent="0.6">
      <c r="A21" t="s">
        <v>1664</v>
      </c>
      <c r="B21" t="s">
        <v>7365</v>
      </c>
    </row>
  </sheetData>
  <phoneticPr fontId="1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15AB-9A43-4E2B-A6A9-2139B1C10546}">
  <dimension ref="A1:B93"/>
  <sheetViews>
    <sheetView workbookViewId="0">
      <selection activeCell="E38" sqref="E38"/>
    </sheetView>
  </sheetViews>
  <sheetFormatPr defaultRowHeight="16.5" x14ac:dyDescent="0.6"/>
  <cols>
    <col min="1" max="1" width="18.734375" bestFit="1" customWidth="1"/>
    <col min="2" max="2" width="10.945312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1441</v>
      </c>
      <c r="B2" t="s">
        <v>7350</v>
      </c>
    </row>
    <row r="3" spans="1:2" x14ac:dyDescent="0.6">
      <c r="A3" t="s">
        <v>478</v>
      </c>
      <c r="B3" t="s">
        <v>7350</v>
      </c>
    </row>
    <row r="4" spans="1:2" x14ac:dyDescent="0.6">
      <c r="A4" t="s">
        <v>4775</v>
      </c>
      <c r="B4" t="s">
        <v>7350</v>
      </c>
    </row>
    <row r="5" spans="1:2" x14ac:dyDescent="0.6">
      <c r="A5" t="s">
        <v>445</v>
      </c>
      <c r="B5" t="s">
        <v>7350</v>
      </c>
    </row>
    <row r="6" spans="1:2" x14ac:dyDescent="0.6">
      <c r="A6" t="s">
        <v>1399</v>
      </c>
      <c r="B6" t="s">
        <v>7350</v>
      </c>
    </row>
    <row r="7" spans="1:2" x14ac:dyDescent="0.6">
      <c r="A7" t="s">
        <v>4682</v>
      </c>
      <c r="B7" t="s">
        <v>7350</v>
      </c>
    </row>
    <row r="8" spans="1:2" x14ac:dyDescent="0.6">
      <c r="A8" t="s">
        <v>1166</v>
      </c>
      <c r="B8" t="s">
        <v>7350</v>
      </c>
    </row>
    <row r="9" spans="1:2" x14ac:dyDescent="0.6">
      <c r="A9" t="s">
        <v>6112</v>
      </c>
      <c r="B9" t="s">
        <v>7350</v>
      </c>
    </row>
    <row r="10" spans="1:2" x14ac:dyDescent="0.6">
      <c r="A10" t="s">
        <v>5380</v>
      </c>
      <c r="B10" t="s">
        <v>7350</v>
      </c>
    </row>
    <row r="11" spans="1:2" x14ac:dyDescent="0.6">
      <c r="A11" t="s">
        <v>726</v>
      </c>
      <c r="B11" t="s">
        <v>7350</v>
      </c>
    </row>
    <row r="12" spans="1:2" x14ac:dyDescent="0.6">
      <c r="A12" t="s">
        <v>1612</v>
      </c>
      <c r="B12" t="s">
        <v>7350</v>
      </c>
    </row>
    <row r="13" spans="1:2" x14ac:dyDescent="0.6">
      <c r="A13" t="s">
        <v>3024</v>
      </c>
      <c r="B13" t="s">
        <v>7350</v>
      </c>
    </row>
    <row r="14" spans="1:2" x14ac:dyDescent="0.6">
      <c r="A14" t="s">
        <v>2450</v>
      </c>
      <c r="B14" t="s">
        <v>7350</v>
      </c>
    </row>
    <row r="15" spans="1:2" x14ac:dyDescent="0.6">
      <c r="A15" t="s">
        <v>7015</v>
      </c>
      <c r="B15" t="s">
        <v>7350</v>
      </c>
    </row>
    <row r="16" spans="1:2" x14ac:dyDescent="0.6">
      <c r="A16" t="s">
        <v>116</v>
      </c>
      <c r="B16" t="s">
        <v>7350</v>
      </c>
    </row>
    <row r="17" spans="1:2" x14ac:dyDescent="0.6">
      <c r="A17" s="5" t="s">
        <v>2823</v>
      </c>
      <c r="B17" t="s">
        <v>7350</v>
      </c>
    </row>
    <row r="18" spans="1:2" x14ac:dyDescent="0.6">
      <c r="A18" t="s">
        <v>4026</v>
      </c>
      <c r="B18" t="s">
        <v>7350</v>
      </c>
    </row>
    <row r="19" spans="1:2" x14ac:dyDescent="0.6">
      <c r="A19" t="s">
        <v>6644</v>
      </c>
      <c r="B19" t="s">
        <v>7350</v>
      </c>
    </row>
    <row r="20" spans="1:2" x14ac:dyDescent="0.6">
      <c r="A20" t="s">
        <v>3147</v>
      </c>
      <c r="B20" t="s">
        <v>7350</v>
      </c>
    </row>
    <row r="21" spans="1:2" x14ac:dyDescent="0.6">
      <c r="A21" t="s">
        <v>1238</v>
      </c>
      <c r="B21" t="s">
        <v>7350</v>
      </c>
    </row>
    <row r="22" spans="1:2" x14ac:dyDescent="0.6">
      <c r="A22" t="s">
        <v>3037</v>
      </c>
      <c r="B22" t="s">
        <v>7350</v>
      </c>
    </row>
    <row r="23" spans="1:2" x14ac:dyDescent="0.6">
      <c r="A23" t="s">
        <v>4629</v>
      </c>
      <c r="B23" t="s">
        <v>7350</v>
      </c>
    </row>
    <row r="24" spans="1:2" x14ac:dyDescent="0.6">
      <c r="A24" t="s">
        <v>7114</v>
      </c>
      <c r="B24" t="s">
        <v>7350</v>
      </c>
    </row>
    <row r="25" spans="1:2" x14ac:dyDescent="0.6">
      <c r="A25" t="s">
        <v>3556</v>
      </c>
      <c r="B25" t="s">
        <v>7350</v>
      </c>
    </row>
    <row r="26" spans="1:2" x14ac:dyDescent="0.6">
      <c r="A26" t="s">
        <v>2925</v>
      </c>
      <c r="B26" t="s">
        <v>7350</v>
      </c>
    </row>
    <row r="27" spans="1:2" x14ac:dyDescent="0.6">
      <c r="A27" t="s">
        <v>2069</v>
      </c>
      <c r="B27" t="s">
        <v>7350</v>
      </c>
    </row>
    <row r="28" spans="1:2" x14ac:dyDescent="0.6">
      <c r="A28" t="s">
        <v>4401</v>
      </c>
      <c r="B28" t="s">
        <v>7350</v>
      </c>
    </row>
    <row r="29" spans="1:2" x14ac:dyDescent="0.6">
      <c r="A29" t="s">
        <v>6677</v>
      </c>
      <c r="B29" t="s">
        <v>7350</v>
      </c>
    </row>
    <row r="30" spans="1:2" x14ac:dyDescent="0.6">
      <c r="A30" t="s">
        <v>5431</v>
      </c>
      <c r="B30" t="s">
        <v>7350</v>
      </c>
    </row>
    <row r="31" spans="1:2" x14ac:dyDescent="0.6">
      <c r="A31" t="s">
        <v>1135</v>
      </c>
      <c r="B31" t="s">
        <v>7350</v>
      </c>
    </row>
    <row r="32" spans="1:2" x14ac:dyDescent="0.6">
      <c r="A32" t="s">
        <v>5226</v>
      </c>
      <c r="B32" t="s">
        <v>7350</v>
      </c>
    </row>
    <row r="33" spans="1:2" x14ac:dyDescent="0.6">
      <c r="A33" t="s">
        <v>7165</v>
      </c>
      <c r="B33" t="s">
        <v>7350</v>
      </c>
    </row>
    <row r="34" spans="1:2" x14ac:dyDescent="0.6">
      <c r="A34" t="s">
        <v>3923</v>
      </c>
      <c r="B34" t="s">
        <v>7350</v>
      </c>
    </row>
    <row r="35" spans="1:2" x14ac:dyDescent="0.6">
      <c r="A35" t="s">
        <v>2169</v>
      </c>
      <c r="B35" t="s">
        <v>7350</v>
      </c>
    </row>
    <row r="36" spans="1:2" x14ac:dyDescent="0.6">
      <c r="A36" t="s">
        <v>3106</v>
      </c>
      <c r="B36" t="s">
        <v>7350</v>
      </c>
    </row>
    <row r="37" spans="1:2" x14ac:dyDescent="0.6">
      <c r="A37" t="s">
        <v>1266</v>
      </c>
      <c r="B37" t="s">
        <v>7350</v>
      </c>
    </row>
    <row r="38" spans="1:2" x14ac:dyDescent="0.6">
      <c r="A38" t="s">
        <v>3690</v>
      </c>
      <c r="B38" t="s">
        <v>7350</v>
      </c>
    </row>
    <row r="39" spans="1:2" x14ac:dyDescent="0.6">
      <c r="A39" t="s">
        <v>4122</v>
      </c>
      <c r="B39" t="s">
        <v>7350</v>
      </c>
    </row>
    <row r="40" spans="1:2" x14ac:dyDescent="0.6">
      <c r="A40" t="s">
        <v>3354</v>
      </c>
      <c r="B40" t="s">
        <v>7350</v>
      </c>
    </row>
    <row r="41" spans="1:2" x14ac:dyDescent="0.6">
      <c r="A41" t="s">
        <v>2687</v>
      </c>
      <c r="B41" t="s">
        <v>7350</v>
      </c>
    </row>
    <row r="42" spans="1:2" x14ac:dyDescent="0.6">
      <c r="A42" t="s">
        <v>5263</v>
      </c>
      <c r="B42" t="s">
        <v>7350</v>
      </c>
    </row>
    <row r="43" spans="1:2" x14ac:dyDescent="0.6">
      <c r="A43" t="s">
        <v>969</v>
      </c>
      <c r="B43" t="s">
        <v>7350</v>
      </c>
    </row>
    <row r="44" spans="1:2" x14ac:dyDescent="0.6">
      <c r="A44" t="s">
        <v>2141</v>
      </c>
      <c r="B44" t="s">
        <v>7350</v>
      </c>
    </row>
    <row r="45" spans="1:2" x14ac:dyDescent="0.6">
      <c r="A45" t="s">
        <v>7140</v>
      </c>
      <c r="B45" t="s">
        <v>7350</v>
      </c>
    </row>
    <row r="46" spans="1:2" x14ac:dyDescent="0.6">
      <c r="A46" t="s">
        <v>3159</v>
      </c>
      <c r="B46" t="s">
        <v>7350</v>
      </c>
    </row>
    <row r="47" spans="1:2" x14ac:dyDescent="0.6">
      <c r="A47" t="s">
        <v>6529</v>
      </c>
      <c r="B47" t="s">
        <v>7350</v>
      </c>
    </row>
    <row r="48" spans="1:2" x14ac:dyDescent="0.6">
      <c r="A48" t="s">
        <v>5507</v>
      </c>
      <c r="B48" t="s">
        <v>7350</v>
      </c>
    </row>
    <row r="49" spans="1:2" x14ac:dyDescent="0.6">
      <c r="A49" t="s">
        <v>6917</v>
      </c>
      <c r="B49" t="s">
        <v>7350</v>
      </c>
    </row>
    <row r="50" spans="1:2" x14ac:dyDescent="0.6">
      <c r="A50" t="s">
        <v>7272</v>
      </c>
      <c r="B50" t="s">
        <v>7350</v>
      </c>
    </row>
    <row r="51" spans="1:2" x14ac:dyDescent="0.6">
      <c r="A51" t="s">
        <v>2611</v>
      </c>
      <c r="B51" t="s">
        <v>7350</v>
      </c>
    </row>
    <row r="52" spans="1:2" x14ac:dyDescent="0.6">
      <c r="A52" t="s">
        <v>2078</v>
      </c>
      <c r="B52" t="s">
        <v>7350</v>
      </c>
    </row>
    <row r="53" spans="1:2" x14ac:dyDescent="0.6">
      <c r="A53" t="s">
        <v>5174</v>
      </c>
      <c r="B53" t="s">
        <v>7350</v>
      </c>
    </row>
    <row r="54" spans="1:2" x14ac:dyDescent="0.6">
      <c r="A54" t="s">
        <v>3343</v>
      </c>
      <c r="B54" t="s">
        <v>7350</v>
      </c>
    </row>
    <row r="55" spans="1:2" x14ac:dyDescent="0.6">
      <c r="A55" t="s">
        <v>6703</v>
      </c>
      <c r="B55" t="s">
        <v>7350</v>
      </c>
    </row>
    <row r="56" spans="1:2" x14ac:dyDescent="0.6">
      <c r="A56" t="s">
        <v>5049</v>
      </c>
      <c r="B56" t="s">
        <v>7350</v>
      </c>
    </row>
    <row r="57" spans="1:2" x14ac:dyDescent="0.6">
      <c r="A57" t="s">
        <v>1585</v>
      </c>
      <c r="B57" t="s">
        <v>7350</v>
      </c>
    </row>
    <row r="58" spans="1:2" x14ac:dyDescent="0.6">
      <c r="A58" t="s">
        <v>6438</v>
      </c>
      <c r="B58" t="s">
        <v>7350</v>
      </c>
    </row>
    <row r="59" spans="1:2" x14ac:dyDescent="0.6">
      <c r="A59" t="s">
        <v>4321</v>
      </c>
      <c r="B59" t="s">
        <v>7350</v>
      </c>
    </row>
    <row r="60" spans="1:2" x14ac:dyDescent="0.6">
      <c r="A60" t="s">
        <v>6217</v>
      </c>
      <c r="B60" t="s">
        <v>7350</v>
      </c>
    </row>
    <row r="61" spans="1:2" x14ac:dyDescent="0.6">
      <c r="A61" t="s">
        <v>6478</v>
      </c>
      <c r="B61" t="s">
        <v>7350</v>
      </c>
    </row>
    <row r="62" spans="1:2" x14ac:dyDescent="0.6">
      <c r="A62" t="s">
        <v>4039</v>
      </c>
      <c r="B62" t="s">
        <v>7350</v>
      </c>
    </row>
    <row r="63" spans="1:2" x14ac:dyDescent="0.6">
      <c r="A63" t="s">
        <v>5752</v>
      </c>
      <c r="B63" t="s">
        <v>7350</v>
      </c>
    </row>
    <row r="64" spans="1:2" x14ac:dyDescent="0.6">
      <c r="A64" t="s">
        <v>5251</v>
      </c>
      <c r="B64" t="s">
        <v>7350</v>
      </c>
    </row>
    <row r="65" spans="1:2" x14ac:dyDescent="0.6">
      <c r="A65" t="s">
        <v>2574</v>
      </c>
      <c r="B65" t="s">
        <v>7350</v>
      </c>
    </row>
    <row r="66" spans="1:2" x14ac:dyDescent="0.6">
      <c r="A66" t="s">
        <v>3076</v>
      </c>
      <c r="B66" t="s">
        <v>7350</v>
      </c>
    </row>
    <row r="67" spans="1:2" x14ac:dyDescent="0.6">
      <c r="A67" t="s">
        <v>6384</v>
      </c>
      <c r="B67" t="s">
        <v>7350</v>
      </c>
    </row>
    <row r="68" spans="1:2" x14ac:dyDescent="0.6">
      <c r="A68" t="s">
        <v>6342</v>
      </c>
      <c r="B68" t="s">
        <v>7350</v>
      </c>
    </row>
    <row r="69" spans="1:2" x14ac:dyDescent="0.6">
      <c r="A69" t="s">
        <v>6318</v>
      </c>
      <c r="B69" t="s">
        <v>7350</v>
      </c>
    </row>
    <row r="70" spans="1:2" x14ac:dyDescent="0.6">
      <c r="A70" t="s">
        <v>5520</v>
      </c>
      <c r="B70" t="s">
        <v>7350</v>
      </c>
    </row>
    <row r="71" spans="1:2" x14ac:dyDescent="0.6">
      <c r="A71" t="s">
        <v>4062</v>
      </c>
      <c r="B71" t="s">
        <v>7350</v>
      </c>
    </row>
    <row r="72" spans="1:2" x14ac:dyDescent="0.6">
      <c r="A72" t="s">
        <v>5676</v>
      </c>
      <c r="B72" t="s">
        <v>7350</v>
      </c>
    </row>
    <row r="73" spans="1:2" x14ac:dyDescent="0.6">
      <c r="A73" t="s">
        <v>6714</v>
      </c>
      <c r="B73" t="s">
        <v>7350</v>
      </c>
    </row>
    <row r="74" spans="1:2" x14ac:dyDescent="0.6">
      <c r="A74" t="s">
        <v>3247</v>
      </c>
      <c r="B74" t="s">
        <v>7350</v>
      </c>
    </row>
    <row r="75" spans="1:2" x14ac:dyDescent="0.6">
      <c r="A75" t="s">
        <v>4000</v>
      </c>
      <c r="B75" t="s">
        <v>7350</v>
      </c>
    </row>
    <row r="76" spans="1:2" x14ac:dyDescent="0.6">
      <c r="A76" t="s">
        <v>5113</v>
      </c>
      <c r="B76" t="s">
        <v>7350</v>
      </c>
    </row>
    <row r="77" spans="1:2" x14ac:dyDescent="0.6">
      <c r="A77" t="s">
        <v>7026</v>
      </c>
      <c r="B77" t="s">
        <v>7350</v>
      </c>
    </row>
    <row r="78" spans="1:2" x14ac:dyDescent="0.6">
      <c r="A78" t="s">
        <v>3206</v>
      </c>
      <c r="B78" t="s">
        <v>7350</v>
      </c>
    </row>
    <row r="79" spans="1:2" x14ac:dyDescent="0.6">
      <c r="A79" t="s">
        <v>6801</v>
      </c>
      <c r="B79" t="s">
        <v>7350</v>
      </c>
    </row>
    <row r="80" spans="1:2" x14ac:dyDescent="0.6">
      <c r="A80" t="s">
        <v>6304</v>
      </c>
      <c r="B80" t="s">
        <v>7350</v>
      </c>
    </row>
    <row r="81" spans="1:2" x14ac:dyDescent="0.6">
      <c r="A81" t="s">
        <v>6617</v>
      </c>
      <c r="B81" t="s">
        <v>7350</v>
      </c>
    </row>
    <row r="82" spans="1:2" x14ac:dyDescent="0.6">
      <c r="A82" t="s">
        <v>6815</v>
      </c>
      <c r="B82" t="s">
        <v>7350</v>
      </c>
    </row>
    <row r="83" spans="1:2" x14ac:dyDescent="0.6">
      <c r="A83" t="s">
        <v>5967</v>
      </c>
      <c r="B83" t="s">
        <v>7350</v>
      </c>
    </row>
    <row r="84" spans="1:2" x14ac:dyDescent="0.6">
      <c r="A84" t="s">
        <v>6566</v>
      </c>
      <c r="B84" t="s">
        <v>7350</v>
      </c>
    </row>
    <row r="85" spans="1:2" x14ac:dyDescent="0.6">
      <c r="A85" t="s">
        <v>7285</v>
      </c>
      <c r="B85" t="s">
        <v>7350</v>
      </c>
    </row>
    <row r="86" spans="1:2" x14ac:dyDescent="0.6">
      <c r="A86" t="s">
        <v>1429</v>
      </c>
      <c r="B86" t="s">
        <v>7350</v>
      </c>
    </row>
    <row r="87" spans="1:2" x14ac:dyDescent="0.6">
      <c r="A87" t="s">
        <v>3665</v>
      </c>
      <c r="B87" t="s">
        <v>7350</v>
      </c>
    </row>
    <row r="88" spans="1:2" x14ac:dyDescent="0.6">
      <c r="A88" t="s">
        <v>4566</v>
      </c>
      <c r="B88" t="s">
        <v>7350</v>
      </c>
    </row>
    <row r="89" spans="1:2" x14ac:dyDescent="0.6">
      <c r="A89" t="s">
        <v>4303</v>
      </c>
      <c r="B89" t="s">
        <v>7350</v>
      </c>
    </row>
    <row r="90" spans="1:2" x14ac:dyDescent="0.6">
      <c r="A90" t="s">
        <v>2713</v>
      </c>
      <c r="B90" t="s">
        <v>7350</v>
      </c>
    </row>
    <row r="91" spans="1:2" x14ac:dyDescent="0.6">
      <c r="A91" t="s">
        <v>3304</v>
      </c>
      <c r="B91" t="s">
        <v>7350</v>
      </c>
    </row>
    <row r="92" spans="1:2" x14ac:dyDescent="0.6">
      <c r="A92" t="s">
        <v>1756</v>
      </c>
      <c r="B92" t="s">
        <v>7350</v>
      </c>
    </row>
    <row r="93" spans="1:2" x14ac:dyDescent="0.6">
      <c r="A93" t="s">
        <v>788</v>
      </c>
      <c r="B93" t="s">
        <v>7350</v>
      </c>
    </row>
  </sheetData>
  <phoneticPr fontId="1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78BA-A155-4685-BD0D-40A3613A7C86}">
  <dimension ref="A1:B77"/>
  <sheetViews>
    <sheetView topLeftCell="A52" workbookViewId="0">
      <selection activeCell="A2" sqref="A2"/>
    </sheetView>
  </sheetViews>
  <sheetFormatPr defaultRowHeight="16.5" x14ac:dyDescent="0.6"/>
  <cols>
    <col min="1" max="1" width="18.89453125" bestFit="1" customWidth="1"/>
    <col min="2" max="2" width="12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7246</v>
      </c>
      <c r="B2" t="s">
        <v>7373</v>
      </c>
    </row>
    <row r="3" spans="1:2" x14ac:dyDescent="0.6">
      <c r="A3" t="s">
        <v>5866</v>
      </c>
      <c r="B3" t="s">
        <v>7363</v>
      </c>
    </row>
    <row r="4" spans="1:2" x14ac:dyDescent="0.6">
      <c r="A4" s="5" t="s">
        <v>7258</v>
      </c>
      <c r="B4" t="s">
        <v>7363</v>
      </c>
    </row>
    <row r="5" spans="1:2" x14ac:dyDescent="0.6">
      <c r="A5" t="s">
        <v>3291</v>
      </c>
      <c r="B5" t="s">
        <v>7363</v>
      </c>
    </row>
    <row r="6" spans="1:2" x14ac:dyDescent="0.6">
      <c r="A6" t="s">
        <v>2833</v>
      </c>
      <c r="B6" t="s">
        <v>7363</v>
      </c>
    </row>
    <row r="7" spans="1:2" x14ac:dyDescent="0.6">
      <c r="A7" t="s">
        <v>5163</v>
      </c>
      <c r="B7" t="s">
        <v>7363</v>
      </c>
    </row>
    <row r="8" spans="1:2" x14ac:dyDescent="0.6">
      <c r="A8" t="s">
        <v>4596</v>
      </c>
      <c r="B8" t="s">
        <v>7363</v>
      </c>
    </row>
    <row r="9" spans="1:2" x14ac:dyDescent="0.6">
      <c r="A9" t="s">
        <v>1573</v>
      </c>
      <c r="B9" t="s">
        <v>7363</v>
      </c>
    </row>
    <row r="10" spans="1:2" x14ac:dyDescent="0.6">
      <c r="A10" t="s">
        <v>3218</v>
      </c>
      <c r="B10" t="s">
        <v>7363</v>
      </c>
    </row>
    <row r="11" spans="1:2" x14ac:dyDescent="0.6">
      <c r="A11" t="s">
        <v>2536</v>
      </c>
      <c r="B11" t="s">
        <v>7363</v>
      </c>
    </row>
    <row r="12" spans="1:2" x14ac:dyDescent="0.6">
      <c r="A12" t="s">
        <v>4596</v>
      </c>
      <c r="B12" t="s">
        <v>7363</v>
      </c>
    </row>
    <row r="13" spans="1:2" x14ac:dyDescent="0.6">
      <c r="A13" t="s">
        <v>2563</v>
      </c>
      <c r="B13" t="s">
        <v>7363</v>
      </c>
    </row>
    <row r="14" spans="1:2" x14ac:dyDescent="0.6">
      <c r="A14" t="s">
        <v>6765</v>
      </c>
      <c r="B14" t="s">
        <v>7363</v>
      </c>
    </row>
    <row r="15" spans="1:2" x14ac:dyDescent="0.6">
      <c r="A15" t="s">
        <v>3907</v>
      </c>
      <c r="B15" t="s">
        <v>7363</v>
      </c>
    </row>
    <row r="16" spans="1:2" x14ac:dyDescent="0.6">
      <c r="A16" t="s">
        <v>2883</v>
      </c>
      <c r="B16" t="s">
        <v>7363</v>
      </c>
    </row>
    <row r="17" spans="1:2" x14ac:dyDescent="0.6">
      <c r="A17" t="s">
        <v>3716</v>
      </c>
      <c r="B17" t="s">
        <v>7363</v>
      </c>
    </row>
    <row r="18" spans="1:2" x14ac:dyDescent="0.6">
      <c r="A18" s="5" t="s">
        <v>3090</v>
      </c>
      <c r="B18" t="s">
        <v>7363</v>
      </c>
    </row>
    <row r="19" spans="1:2" x14ac:dyDescent="0.6">
      <c r="A19" t="s">
        <v>3528</v>
      </c>
      <c r="B19" t="s">
        <v>7363</v>
      </c>
    </row>
    <row r="20" spans="1:2" x14ac:dyDescent="0.6">
      <c r="A20" t="s">
        <v>4179</v>
      </c>
      <c r="B20" t="s">
        <v>7363</v>
      </c>
    </row>
    <row r="21" spans="1:2" x14ac:dyDescent="0.6">
      <c r="A21" t="s">
        <v>2793</v>
      </c>
      <c r="B21" t="s">
        <v>7363</v>
      </c>
    </row>
    <row r="22" spans="1:2" x14ac:dyDescent="0.6">
      <c r="A22" t="s">
        <v>1482</v>
      </c>
      <c r="B22" t="s">
        <v>7363</v>
      </c>
    </row>
    <row r="23" spans="1:2" x14ac:dyDescent="0.6">
      <c r="A23" t="s">
        <v>742</v>
      </c>
      <c r="B23" t="s">
        <v>7363</v>
      </c>
    </row>
    <row r="24" spans="1:2" x14ac:dyDescent="0.6">
      <c r="A24" t="s">
        <v>4427</v>
      </c>
      <c r="B24" t="s">
        <v>7363</v>
      </c>
    </row>
    <row r="25" spans="1:2" x14ac:dyDescent="0.6">
      <c r="A25" t="s">
        <v>618</v>
      </c>
      <c r="B25" t="s">
        <v>7363</v>
      </c>
    </row>
    <row r="26" spans="1:2" x14ac:dyDescent="0.6">
      <c r="A26" t="s">
        <v>5905</v>
      </c>
      <c r="B26" t="s">
        <v>7363</v>
      </c>
    </row>
    <row r="27" spans="1:2" x14ac:dyDescent="0.6">
      <c r="A27" t="s">
        <v>4889</v>
      </c>
      <c r="B27" t="s">
        <v>7363</v>
      </c>
    </row>
    <row r="28" spans="1:2" x14ac:dyDescent="0.6">
      <c r="A28" t="s">
        <v>2634</v>
      </c>
      <c r="B28" t="s">
        <v>7363</v>
      </c>
    </row>
    <row r="29" spans="1:2" x14ac:dyDescent="0.6">
      <c r="A29" t="s">
        <v>4582</v>
      </c>
      <c r="B29" t="s">
        <v>7363</v>
      </c>
    </row>
    <row r="30" spans="1:2" x14ac:dyDescent="0.6">
      <c r="A30" t="s">
        <v>6450</v>
      </c>
      <c r="B30" t="s">
        <v>7363</v>
      </c>
    </row>
    <row r="31" spans="1:2" x14ac:dyDescent="0.6">
      <c r="A31" t="s">
        <v>6039</v>
      </c>
      <c r="B31" t="s">
        <v>7363</v>
      </c>
    </row>
    <row r="32" spans="1:2" x14ac:dyDescent="0.6">
      <c r="A32" t="s">
        <v>5210</v>
      </c>
      <c r="B32" t="s">
        <v>7363</v>
      </c>
    </row>
    <row r="33" spans="1:2" x14ac:dyDescent="0.6">
      <c r="A33" t="s">
        <v>4448</v>
      </c>
      <c r="B33" t="s">
        <v>7363</v>
      </c>
    </row>
    <row r="34" spans="1:2" x14ac:dyDescent="0.6">
      <c r="A34" t="s">
        <v>2411</v>
      </c>
      <c r="B34" t="s">
        <v>7363</v>
      </c>
    </row>
    <row r="35" spans="1:2" x14ac:dyDescent="0.6">
      <c r="A35" t="s">
        <v>7297</v>
      </c>
      <c r="B35" t="s">
        <v>7363</v>
      </c>
    </row>
    <row r="36" spans="1:2" x14ac:dyDescent="0.6">
      <c r="A36" t="s">
        <v>1224</v>
      </c>
      <c r="B36" t="s">
        <v>7363</v>
      </c>
    </row>
    <row r="37" spans="1:2" x14ac:dyDescent="0.6">
      <c r="A37" t="s">
        <v>4980</v>
      </c>
      <c r="B37" t="s">
        <v>7363</v>
      </c>
    </row>
    <row r="38" spans="1:2" x14ac:dyDescent="0.6">
      <c r="A38" t="s">
        <v>4761</v>
      </c>
      <c r="B38" t="s">
        <v>7363</v>
      </c>
    </row>
    <row r="39" spans="1:2" x14ac:dyDescent="0.6">
      <c r="A39" t="s">
        <v>711</v>
      </c>
      <c r="B39" t="s">
        <v>7363</v>
      </c>
    </row>
    <row r="40" spans="1:2" x14ac:dyDescent="0.6">
      <c r="A40" t="s">
        <v>5994</v>
      </c>
      <c r="B40" t="s">
        <v>7363</v>
      </c>
    </row>
    <row r="41" spans="1:2" x14ac:dyDescent="0.6">
      <c r="A41" t="s">
        <v>2911</v>
      </c>
      <c r="B41" t="s">
        <v>7363</v>
      </c>
    </row>
    <row r="42" spans="1:2" x14ac:dyDescent="0.6">
      <c r="A42" t="s">
        <v>6976</v>
      </c>
      <c r="B42" t="s">
        <v>7363</v>
      </c>
    </row>
    <row r="43" spans="1:2" x14ac:dyDescent="0.6">
      <c r="A43" t="s">
        <v>2027</v>
      </c>
      <c r="B43" t="s">
        <v>7363</v>
      </c>
    </row>
    <row r="44" spans="1:2" x14ac:dyDescent="0.6">
      <c r="A44" t="s">
        <v>7089</v>
      </c>
      <c r="B44" t="s">
        <v>7363</v>
      </c>
    </row>
    <row r="45" spans="1:2" x14ac:dyDescent="0.6">
      <c r="A45" t="s">
        <v>4746</v>
      </c>
      <c r="B45" t="s">
        <v>7363</v>
      </c>
    </row>
    <row r="46" spans="1:2" x14ac:dyDescent="0.6">
      <c r="A46" t="s">
        <v>4089</v>
      </c>
      <c r="B46" t="s">
        <v>7363</v>
      </c>
    </row>
    <row r="47" spans="1:2" x14ac:dyDescent="0.6">
      <c r="A47" t="s">
        <v>3450</v>
      </c>
      <c r="B47" t="s">
        <v>7363</v>
      </c>
    </row>
    <row r="48" spans="1:2" x14ac:dyDescent="0.6">
      <c r="A48" t="s">
        <v>4824</v>
      </c>
      <c r="B48" t="s">
        <v>7363</v>
      </c>
    </row>
    <row r="49" spans="1:2" x14ac:dyDescent="0.6">
      <c r="A49" t="s">
        <v>6370</v>
      </c>
      <c r="B49" t="s">
        <v>7363</v>
      </c>
    </row>
    <row r="50" spans="1:2" x14ac:dyDescent="0.6">
      <c r="A50" t="s">
        <v>2369</v>
      </c>
      <c r="B50" t="s">
        <v>7363</v>
      </c>
    </row>
    <row r="51" spans="1:2" x14ac:dyDescent="0.6">
      <c r="A51" t="s">
        <v>2289</v>
      </c>
      <c r="B51" t="s">
        <v>7363</v>
      </c>
    </row>
    <row r="52" spans="1:2" x14ac:dyDescent="0.6">
      <c r="A52" t="s">
        <v>5127</v>
      </c>
      <c r="B52" t="s">
        <v>7363</v>
      </c>
    </row>
    <row r="53" spans="1:2" x14ac:dyDescent="0.6">
      <c r="A53" t="s">
        <v>6690</v>
      </c>
      <c r="B53" t="s">
        <v>7363</v>
      </c>
    </row>
    <row r="54" spans="1:2" x14ac:dyDescent="0.6">
      <c r="A54" t="s">
        <v>5312</v>
      </c>
      <c r="B54" t="s">
        <v>7363</v>
      </c>
    </row>
    <row r="55" spans="1:2" x14ac:dyDescent="0.6">
      <c r="A55" s="5" t="s">
        <v>2397</v>
      </c>
      <c r="B55" t="s">
        <v>7363</v>
      </c>
    </row>
    <row r="56" spans="1:2" x14ac:dyDescent="0.6">
      <c r="A56" t="s">
        <v>6976</v>
      </c>
      <c r="B56" t="s">
        <v>7363</v>
      </c>
    </row>
    <row r="57" spans="1:2" x14ac:dyDescent="0.6">
      <c r="A57" t="s">
        <v>893</v>
      </c>
      <c r="B57" t="s">
        <v>7363</v>
      </c>
    </row>
    <row r="58" spans="1:2" x14ac:dyDescent="0.6">
      <c r="A58" t="s">
        <v>827</v>
      </c>
      <c r="B58" t="s">
        <v>7363</v>
      </c>
    </row>
    <row r="59" spans="1:2" x14ac:dyDescent="0.6">
      <c r="A59" t="s">
        <v>4272</v>
      </c>
      <c r="B59" t="s">
        <v>7363</v>
      </c>
    </row>
    <row r="60" spans="1:2" x14ac:dyDescent="0.6">
      <c r="A60" t="s">
        <v>862</v>
      </c>
      <c r="B60" t="s">
        <v>7363</v>
      </c>
    </row>
    <row r="61" spans="1:2" x14ac:dyDescent="0.6">
      <c r="A61" t="s">
        <v>5343</v>
      </c>
      <c r="B61" t="s">
        <v>7363</v>
      </c>
    </row>
    <row r="62" spans="1:2" x14ac:dyDescent="0.6">
      <c r="A62" t="s">
        <v>1454</v>
      </c>
      <c r="B62" t="s">
        <v>7363</v>
      </c>
    </row>
    <row r="63" spans="1:2" x14ac:dyDescent="0.6">
      <c r="A63" t="s">
        <v>1081</v>
      </c>
      <c r="B63" t="s">
        <v>7363</v>
      </c>
    </row>
    <row r="64" spans="1:2" x14ac:dyDescent="0.6">
      <c r="A64" t="s">
        <v>3948</v>
      </c>
      <c r="B64" t="s">
        <v>7363</v>
      </c>
    </row>
    <row r="65" spans="1:2" x14ac:dyDescent="0.6">
      <c r="A65" t="s">
        <v>3935</v>
      </c>
      <c r="B65" t="s">
        <v>7363</v>
      </c>
    </row>
    <row r="66" spans="1:2" x14ac:dyDescent="0.6">
      <c r="A66" s="5" t="s">
        <v>273</v>
      </c>
      <c r="B66" t="s">
        <v>7363</v>
      </c>
    </row>
    <row r="67" spans="1:2" x14ac:dyDescent="0.6">
      <c r="A67" t="s">
        <v>1115</v>
      </c>
      <c r="B67" t="s">
        <v>7373</v>
      </c>
    </row>
    <row r="68" spans="1:2" x14ac:dyDescent="0.6">
      <c r="A68" t="s">
        <v>5560</v>
      </c>
      <c r="B68" t="s">
        <v>7373</v>
      </c>
    </row>
    <row r="69" spans="1:2" x14ac:dyDescent="0.6">
      <c r="A69" t="s">
        <v>3133</v>
      </c>
      <c r="B69" t="s">
        <v>7373</v>
      </c>
    </row>
    <row r="70" spans="1:2" x14ac:dyDescent="0.6">
      <c r="A70" t="s">
        <v>6255</v>
      </c>
      <c r="B70" t="s">
        <v>7373</v>
      </c>
    </row>
    <row r="71" spans="1:2" x14ac:dyDescent="0.6">
      <c r="A71" t="s">
        <v>1707</v>
      </c>
      <c r="B71" t="s">
        <v>7373</v>
      </c>
    </row>
    <row r="72" spans="1:2" x14ac:dyDescent="0.6">
      <c r="A72" t="s">
        <v>2090</v>
      </c>
      <c r="B72" t="s">
        <v>7373</v>
      </c>
    </row>
    <row r="73" spans="1:2" x14ac:dyDescent="0.6">
      <c r="A73" t="s">
        <v>1496</v>
      </c>
      <c r="B73" t="s">
        <v>7373</v>
      </c>
    </row>
    <row r="74" spans="1:2" x14ac:dyDescent="0.6">
      <c r="A74" t="s">
        <v>3852</v>
      </c>
      <c r="B74" t="s">
        <v>7373</v>
      </c>
    </row>
    <row r="75" spans="1:2" x14ac:dyDescent="0.6">
      <c r="A75" t="s">
        <v>7126</v>
      </c>
      <c r="B75" t="s">
        <v>7373</v>
      </c>
    </row>
    <row r="76" spans="1:2" x14ac:dyDescent="0.6">
      <c r="A76" t="s">
        <v>6749</v>
      </c>
      <c r="B76" t="s">
        <v>7373</v>
      </c>
    </row>
    <row r="77" spans="1:2" x14ac:dyDescent="0.6">
      <c r="A77" t="s">
        <v>260</v>
      </c>
      <c r="B77" t="s">
        <v>7363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62905-08D7-4B65-8F86-5244F2BB2D9B}">
  <dimension ref="A3:D21"/>
  <sheetViews>
    <sheetView workbookViewId="0">
      <selection activeCell="G31" sqref="G31"/>
    </sheetView>
  </sheetViews>
  <sheetFormatPr defaultRowHeight="16.5" x14ac:dyDescent="0.6"/>
  <cols>
    <col min="1" max="1" width="11.7890625" bestFit="1" customWidth="1"/>
    <col min="2" max="2" width="11.578125" bestFit="1" customWidth="1"/>
  </cols>
  <sheetData>
    <row r="3" spans="1:4" x14ac:dyDescent="0.6">
      <c r="A3" s="3" t="s">
        <v>7385</v>
      </c>
      <c r="B3" t="s">
        <v>7386</v>
      </c>
    </row>
    <row r="4" spans="1:4" x14ac:dyDescent="0.6">
      <c r="A4" s="4" t="s">
        <v>7357</v>
      </c>
      <c r="B4">
        <v>90</v>
      </c>
      <c r="C4">
        <v>90</v>
      </c>
    </row>
    <row r="5" spans="1:4" x14ac:dyDescent="0.6">
      <c r="A5" s="4" t="s">
        <v>7354</v>
      </c>
      <c r="B5">
        <v>11</v>
      </c>
      <c r="C5">
        <v>11</v>
      </c>
    </row>
    <row r="6" spans="1:4" x14ac:dyDescent="0.6">
      <c r="A6" s="4" t="s">
        <v>7360</v>
      </c>
      <c r="B6">
        <v>20</v>
      </c>
      <c r="C6">
        <v>20</v>
      </c>
    </row>
    <row r="7" spans="1:4" x14ac:dyDescent="0.6">
      <c r="A7" s="4" t="s">
        <v>7372</v>
      </c>
      <c r="B7">
        <v>11</v>
      </c>
      <c r="C7">
        <v>11</v>
      </c>
    </row>
    <row r="8" spans="1:4" x14ac:dyDescent="0.6">
      <c r="A8" s="4" t="s">
        <v>7362</v>
      </c>
      <c r="B8">
        <v>65</v>
      </c>
      <c r="C8">
        <v>65</v>
      </c>
    </row>
    <row r="9" spans="1:4" x14ac:dyDescent="0.6">
      <c r="A9" s="4" t="s">
        <v>7349</v>
      </c>
      <c r="B9">
        <v>92</v>
      </c>
      <c r="C9">
        <v>92</v>
      </c>
      <c r="D9">
        <v>1</v>
      </c>
    </row>
    <row r="10" spans="1:4" x14ac:dyDescent="0.6">
      <c r="A10" s="4" t="s">
        <v>7364</v>
      </c>
      <c r="B10">
        <v>20</v>
      </c>
      <c r="C10">
        <v>20</v>
      </c>
    </row>
    <row r="11" spans="1:4" x14ac:dyDescent="0.6">
      <c r="A11" s="4" t="s">
        <v>7366</v>
      </c>
      <c r="B11">
        <v>33</v>
      </c>
      <c r="C11">
        <v>33</v>
      </c>
    </row>
    <row r="12" spans="1:4" x14ac:dyDescent="0.6">
      <c r="A12" s="4" t="s">
        <v>7382</v>
      </c>
      <c r="B12">
        <v>15</v>
      </c>
      <c r="C12">
        <v>15</v>
      </c>
      <c r="D12">
        <v>1</v>
      </c>
    </row>
    <row r="13" spans="1:4" x14ac:dyDescent="0.6">
      <c r="A13" s="4" t="s">
        <v>7378</v>
      </c>
      <c r="B13">
        <v>32</v>
      </c>
      <c r="C13">
        <v>32</v>
      </c>
    </row>
    <row r="14" spans="1:4" x14ac:dyDescent="0.6">
      <c r="A14" s="4" t="s">
        <v>7351</v>
      </c>
      <c r="B14">
        <v>33</v>
      </c>
      <c r="C14">
        <v>33</v>
      </c>
      <c r="D14">
        <v>13</v>
      </c>
    </row>
    <row r="15" spans="1:4" x14ac:dyDescent="0.6">
      <c r="A15" s="4" t="s">
        <v>7368</v>
      </c>
      <c r="B15">
        <v>29</v>
      </c>
      <c r="C15">
        <v>29</v>
      </c>
    </row>
    <row r="16" spans="1:4" x14ac:dyDescent="0.6">
      <c r="A16" s="4" t="s">
        <v>7374</v>
      </c>
      <c r="B16">
        <v>24</v>
      </c>
      <c r="C16">
        <v>24</v>
      </c>
    </row>
    <row r="17" spans="1:3" x14ac:dyDescent="0.6">
      <c r="A17" s="4" t="s">
        <v>7370</v>
      </c>
      <c r="B17">
        <v>20</v>
      </c>
      <c r="C17">
        <v>20</v>
      </c>
    </row>
    <row r="18" spans="1:3" x14ac:dyDescent="0.6">
      <c r="A18" s="4" t="s">
        <v>7380</v>
      </c>
      <c r="B18">
        <v>17</v>
      </c>
      <c r="C18">
        <v>17</v>
      </c>
    </row>
    <row r="19" spans="1:3" x14ac:dyDescent="0.6">
      <c r="A19" s="4" t="s">
        <v>7376</v>
      </c>
      <c r="B19">
        <v>28</v>
      </c>
      <c r="C19">
        <v>28</v>
      </c>
    </row>
    <row r="20" spans="1:3" x14ac:dyDescent="0.6">
      <c r="A20" s="4" t="s">
        <v>7387</v>
      </c>
      <c r="C20">
        <f>SUM(C7:C19)</f>
        <v>419</v>
      </c>
    </row>
    <row r="21" spans="1:3" x14ac:dyDescent="0.6">
      <c r="A21" s="4" t="s">
        <v>7388</v>
      </c>
      <c r="B21">
        <v>540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402C-D6E0-442A-BA84-B804636F7897}">
  <dimension ref="A1:B29"/>
  <sheetViews>
    <sheetView workbookViewId="0">
      <selection sqref="A1:XFD1048576"/>
    </sheetView>
  </sheetViews>
  <sheetFormatPr defaultRowHeight="16.5" x14ac:dyDescent="0.6"/>
  <cols>
    <col min="1" max="1" width="21.1015625" bestFit="1" customWidth="1"/>
    <col min="2" max="2" width="11.367187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3327</v>
      </c>
      <c r="B2" t="s">
        <v>7377</v>
      </c>
    </row>
    <row r="3" spans="1:2" x14ac:dyDescent="0.6">
      <c r="A3" t="s">
        <v>3120</v>
      </c>
      <c r="B3" t="s">
        <v>7377</v>
      </c>
    </row>
    <row r="4" spans="1:2" x14ac:dyDescent="0.6">
      <c r="A4" t="s">
        <v>5277</v>
      </c>
      <c r="B4" t="s">
        <v>7377</v>
      </c>
    </row>
    <row r="5" spans="1:2" x14ac:dyDescent="0.6">
      <c r="A5" t="s">
        <v>3504</v>
      </c>
      <c r="B5" t="s">
        <v>7377</v>
      </c>
    </row>
    <row r="6" spans="1:2" x14ac:dyDescent="0.6">
      <c r="A6" t="s">
        <v>2327</v>
      </c>
      <c r="B6" t="s">
        <v>7377</v>
      </c>
    </row>
    <row r="7" spans="1:2" x14ac:dyDescent="0.6">
      <c r="A7" t="s">
        <v>1359</v>
      </c>
      <c r="B7" t="s">
        <v>7377</v>
      </c>
    </row>
    <row r="8" spans="1:2" x14ac:dyDescent="0.6">
      <c r="A8" t="s">
        <v>318</v>
      </c>
      <c r="B8" t="s">
        <v>7377</v>
      </c>
    </row>
    <row r="9" spans="1:2" x14ac:dyDescent="0.6">
      <c r="A9" t="s">
        <v>6164</v>
      </c>
      <c r="B9" t="s">
        <v>7377</v>
      </c>
    </row>
    <row r="10" spans="1:2" x14ac:dyDescent="0.6">
      <c r="A10" t="s">
        <v>923</v>
      </c>
      <c r="B10" t="s">
        <v>7377</v>
      </c>
    </row>
    <row r="11" spans="1:2" x14ac:dyDescent="0.6">
      <c r="A11" t="s">
        <v>3568</v>
      </c>
      <c r="B11" t="s">
        <v>7377</v>
      </c>
    </row>
    <row r="12" spans="1:2" x14ac:dyDescent="0.6">
      <c r="A12" t="s">
        <v>5037</v>
      </c>
      <c r="B12" t="s">
        <v>7377</v>
      </c>
    </row>
    <row r="13" spans="1:2" x14ac:dyDescent="0.6">
      <c r="A13" t="s">
        <v>6542</v>
      </c>
      <c r="B13" t="s">
        <v>7377</v>
      </c>
    </row>
    <row r="14" spans="1:2" x14ac:dyDescent="0.6">
      <c r="A14" t="s">
        <v>200</v>
      </c>
      <c r="B14" t="s">
        <v>7377</v>
      </c>
    </row>
    <row r="15" spans="1:2" x14ac:dyDescent="0.6">
      <c r="A15" t="s">
        <v>6230</v>
      </c>
      <c r="B15" t="s">
        <v>7377</v>
      </c>
    </row>
    <row r="16" spans="1:2" x14ac:dyDescent="0.6">
      <c r="A16" t="s">
        <v>4706</v>
      </c>
      <c r="B16" t="s">
        <v>7377</v>
      </c>
    </row>
    <row r="17" spans="1:2" x14ac:dyDescent="0.6">
      <c r="A17" t="s">
        <v>4245</v>
      </c>
      <c r="B17" t="s">
        <v>7377</v>
      </c>
    </row>
    <row r="18" spans="1:2" x14ac:dyDescent="0.6">
      <c r="A18" t="s">
        <v>5820</v>
      </c>
      <c r="B18" t="s">
        <v>7377</v>
      </c>
    </row>
    <row r="19" spans="1:2" x14ac:dyDescent="0.6">
      <c r="A19" t="s">
        <v>4472</v>
      </c>
      <c r="B19" t="s">
        <v>7377</v>
      </c>
    </row>
    <row r="20" spans="1:2" x14ac:dyDescent="0.6">
      <c r="A20" t="s">
        <v>2511</v>
      </c>
      <c r="B20" t="s">
        <v>7377</v>
      </c>
    </row>
    <row r="21" spans="1:2" x14ac:dyDescent="0.6">
      <c r="A21" t="s">
        <v>6789</v>
      </c>
      <c r="B21" t="s">
        <v>7377</v>
      </c>
    </row>
    <row r="22" spans="1:2" x14ac:dyDescent="0.6">
      <c r="A22" t="s">
        <v>2438</v>
      </c>
      <c r="B22" t="s">
        <v>7377</v>
      </c>
    </row>
    <row r="23" spans="1:2" x14ac:dyDescent="0.6">
      <c r="A23" t="s">
        <v>6943</v>
      </c>
      <c r="B23" t="s">
        <v>7377</v>
      </c>
    </row>
    <row r="24" spans="1:2" x14ac:dyDescent="0.6">
      <c r="A24" t="s">
        <v>365</v>
      </c>
      <c r="B24" t="s">
        <v>7377</v>
      </c>
    </row>
    <row r="25" spans="1:2" x14ac:dyDescent="0.6">
      <c r="A25" t="s">
        <v>2859</v>
      </c>
      <c r="B25" t="s">
        <v>7377</v>
      </c>
    </row>
    <row r="26" spans="1:2" x14ac:dyDescent="0.6">
      <c r="A26" t="s">
        <v>5006</v>
      </c>
      <c r="B26" t="s">
        <v>7377</v>
      </c>
    </row>
    <row r="27" spans="1:2" x14ac:dyDescent="0.6">
      <c r="A27" t="s">
        <v>1985</v>
      </c>
      <c r="B27" t="s">
        <v>7377</v>
      </c>
    </row>
    <row r="28" spans="1:2" x14ac:dyDescent="0.6">
      <c r="A28" t="s">
        <v>4281</v>
      </c>
      <c r="B28" t="s">
        <v>7377</v>
      </c>
    </row>
    <row r="29" spans="1:2" x14ac:dyDescent="0.6">
      <c r="A29" t="s">
        <v>1151</v>
      </c>
      <c r="B29" t="s">
        <v>7377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B366-3AAE-4530-B1E9-EF00CA3CA7B2}">
  <dimension ref="A1:B18"/>
  <sheetViews>
    <sheetView workbookViewId="0">
      <selection activeCell="B2" sqref="B2"/>
    </sheetView>
  </sheetViews>
  <sheetFormatPr defaultRowHeight="16.5" x14ac:dyDescent="0.6"/>
  <cols>
    <col min="1" max="1" width="14.62890625" bestFit="1" customWidth="1"/>
    <col min="2" max="2" width="12.62890625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6553</v>
      </c>
      <c r="B2" t="s">
        <v>7381</v>
      </c>
    </row>
    <row r="3" spans="1:2" x14ac:dyDescent="0.6">
      <c r="A3" t="s">
        <v>5289</v>
      </c>
      <c r="B3" t="s">
        <v>7381</v>
      </c>
    </row>
    <row r="4" spans="1:2" x14ac:dyDescent="0.6">
      <c r="A4" t="s">
        <v>2130</v>
      </c>
      <c r="B4" t="s">
        <v>7381</v>
      </c>
    </row>
    <row r="5" spans="1:2" x14ac:dyDescent="0.6">
      <c r="A5" t="s">
        <v>4344</v>
      </c>
      <c r="B5" t="s">
        <v>7381</v>
      </c>
    </row>
    <row r="6" spans="1:2" x14ac:dyDescent="0.6">
      <c r="A6" t="s">
        <v>6905</v>
      </c>
      <c r="B6" t="s">
        <v>7381</v>
      </c>
    </row>
    <row r="7" spans="1:2" x14ac:dyDescent="0.6">
      <c r="A7" t="s">
        <v>2200</v>
      </c>
      <c r="B7" t="s">
        <v>7381</v>
      </c>
    </row>
    <row r="8" spans="1:2" x14ac:dyDescent="0.6">
      <c r="A8" t="s">
        <v>1818</v>
      </c>
      <c r="B8" t="s">
        <v>7381</v>
      </c>
    </row>
    <row r="9" spans="1:2" x14ac:dyDescent="0.6">
      <c r="A9" t="s">
        <v>7212</v>
      </c>
      <c r="B9" t="s">
        <v>7381</v>
      </c>
    </row>
    <row r="10" spans="1:2" x14ac:dyDescent="0.6">
      <c r="A10" t="s">
        <v>5060</v>
      </c>
      <c r="B10" t="s">
        <v>7381</v>
      </c>
    </row>
    <row r="11" spans="1:2" x14ac:dyDescent="0.6">
      <c r="A11" t="s">
        <v>5238</v>
      </c>
      <c r="B11" t="s">
        <v>7381</v>
      </c>
    </row>
    <row r="12" spans="1:2" x14ac:dyDescent="0.6">
      <c r="A12" t="s">
        <v>2235</v>
      </c>
      <c r="B12" t="s">
        <v>7381</v>
      </c>
    </row>
    <row r="13" spans="1:2" x14ac:dyDescent="0.6">
      <c r="A13" t="s">
        <v>1182</v>
      </c>
      <c r="B13" t="s">
        <v>7381</v>
      </c>
    </row>
    <row r="14" spans="1:2" x14ac:dyDescent="0.6">
      <c r="A14" t="s">
        <v>1057</v>
      </c>
      <c r="B14" t="s">
        <v>7381</v>
      </c>
    </row>
    <row r="15" spans="1:2" x14ac:dyDescent="0.6">
      <c r="A15" t="s">
        <v>1212</v>
      </c>
      <c r="B15" t="s">
        <v>7381</v>
      </c>
    </row>
    <row r="16" spans="1:2" x14ac:dyDescent="0.6">
      <c r="A16" t="s">
        <v>5613</v>
      </c>
      <c r="B16" t="s">
        <v>7381</v>
      </c>
    </row>
    <row r="17" spans="1:2" x14ac:dyDescent="0.6">
      <c r="A17" t="s">
        <v>558</v>
      </c>
      <c r="B17" t="s">
        <v>7381</v>
      </c>
    </row>
    <row r="18" spans="1:2" x14ac:dyDescent="0.6">
      <c r="A18" t="s">
        <v>815</v>
      </c>
      <c r="B18" t="s">
        <v>7381</v>
      </c>
    </row>
  </sheetData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6EA3-2B2F-4A9E-A207-ED90B9D6654C}">
  <dimension ref="A1:B21"/>
  <sheetViews>
    <sheetView workbookViewId="0">
      <selection activeCell="B2" sqref="B2"/>
    </sheetView>
  </sheetViews>
  <sheetFormatPr defaultRowHeight="16.5" x14ac:dyDescent="0.6"/>
  <cols>
    <col min="1" max="1" width="14.15625" bestFit="1" customWidth="1"/>
    <col min="2" max="2" width="11.367187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7389</v>
      </c>
      <c r="B2" t="s">
        <v>7371</v>
      </c>
    </row>
    <row r="3" spans="1:2" x14ac:dyDescent="0.6">
      <c r="A3" t="s">
        <v>2524</v>
      </c>
      <c r="B3" t="s">
        <v>7371</v>
      </c>
    </row>
    <row r="4" spans="1:2" x14ac:dyDescent="0.6">
      <c r="A4" t="s">
        <v>1372</v>
      </c>
      <c r="B4" t="s">
        <v>7371</v>
      </c>
    </row>
    <row r="5" spans="1:2" x14ac:dyDescent="0.6">
      <c r="A5" t="s">
        <v>6194</v>
      </c>
      <c r="B5" t="s">
        <v>7371</v>
      </c>
    </row>
    <row r="6" spans="1:2" x14ac:dyDescent="0.6">
      <c r="A6" t="s">
        <v>3195</v>
      </c>
      <c r="B6" t="s">
        <v>7371</v>
      </c>
    </row>
    <row r="7" spans="1:2" x14ac:dyDescent="0.6">
      <c r="A7" t="s">
        <v>1624</v>
      </c>
      <c r="B7" t="s">
        <v>7371</v>
      </c>
    </row>
    <row r="8" spans="1:2" x14ac:dyDescent="0.6">
      <c r="A8" t="s">
        <v>1893</v>
      </c>
      <c r="B8" t="s">
        <v>7371</v>
      </c>
    </row>
    <row r="9" spans="1:2" x14ac:dyDescent="0.6">
      <c r="A9" t="s">
        <v>4859</v>
      </c>
      <c r="B9" t="s">
        <v>7371</v>
      </c>
    </row>
    <row r="10" spans="1:2" x14ac:dyDescent="0.6">
      <c r="A10" t="s">
        <v>4012</v>
      </c>
      <c r="B10" t="s">
        <v>7371</v>
      </c>
    </row>
    <row r="11" spans="1:2" x14ac:dyDescent="0.6">
      <c r="A11" t="s">
        <v>6005</v>
      </c>
      <c r="B11" t="s">
        <v>7371</v>
      </c>
    </row>
    <row r="12" spans="1:2" x14ac:dyDescent="0.6">
      <c r="A12" t="s">
        <v>299</v>
      </c>
      <c r="B12" t="s">
        <v>7371</v>
      </c>
    </row>
    <row r="13" spans="1:2" x14ac:dyDescent="0.6">
      <c r="A13" t="s">
        <v>2382</v>
      </c>
      <c r="B13" t="s">
        <v>7371</v>
      </c>
    </row>
    <row r="14" spans="1:2" x14ac:dyDescent="0.6">
      <c r="A14" t="s">
        <v>2339</v>
      </c>
      <c r="B14" t="s">
        <v>7371</v>
      </c>
    </row>
    <row r="15" spans="1:2" x14ac:dyDescent="0.6">
      <c r="A15" t="s">
        <v>3516</v>
      </c>
      <c r="B15" t="s">
        <v>7371</v>
      </c>
    </row>
    <row r="16" spans="1:2" x14ac:dyDescent="0.6">
      <c r="A16" t="s">
        <v>3437</v>
      </c>
      <c r="B16" t="s">
        <v>7371</v>
      </c>
    </row>
    <row r="17" spans="1:2" x14ac:dyDescent="0.6">
      <c r="A17" t="s">
        <v>3007</v>
      </c>
      <c r="B17" t="s">
        <v>7371</v>
      </c>
    </row>
    <row r="18" spans="1:2" x14ac:dyDescent="0.6">
      <c r="A18" t="s">
        <v>3879</v>
      </c>
      <c r="B18" t="s">
        <v>7371</v>
      </c>
    </row>
    <row r="19" spans="1:2" x14ac:dyDescent="0.6">
      <c r="A19" t="s">
        <v>4258</v>
      </c>
      <c r="B19" t="s">
        <v>7371</v>
      </c>
    </row>
    <row r="20" spans="1:2" x14ac:dyDescent="0.6">
      <c r="A20" t="s">
        <v>4194</v>
      </c>
      <c r="B20" t="s">
        <v>7371</v>
      </c>
    </row>
    <row r="21" spans="1:2" x14ac:dyDescent="0.6">
      <c r="A21" t="s">
        <v>6174</v>
      </c>
      <c r="B21" t="s">
        <v>7371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F0C05-772A-46DC-B126-C72845D0A186}">
  <dimension ref="A1:B25"/>
  <sheetViews>
    <sheetView workbookViewId="0">
      <selection sqref="A1:XFD1048576"/>
    </sheetView>
  </sheetViews>
  <sheetFormatPr defaultRowHeight="16.5" x14ac:dyDescent="0.6"/>
  <cols>
    <col min="1" max="1" width="19.89453125" bestFit="1" customWidth="1"/>
    <col min="2" max="2" width="11.367187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5712</v>
      </c>
      <c r="B2" t="s">
        <v>7375</v>
      </c>
    </row>
    <row r="3" spans="1:2" x14ac:dyDescent="0.6">
      <c r="A3" t="s">
        <v>1742</v>
      </c>
      <c r="B3" t="s">
        <v>7375</v>
      </c>
    </row>
    <row r="4" spans="1:2" x14ac:dyDescent="0.6">
      <c r="A4" t="s">
        <v>7320</v>
      </c>
      <c r="B4" t="s">
        <v>7375</v>
      </c>
    </row>
    <row r="5" spans="1:2" x14ac:dyDescent="0.6">
      <c r="A5" t="s">
        <v>2155</v>
      </c>
      <c r="B5" t="s">
        <v>7375</v>
      </c>
    </row>
    <row r="6" spans="1:2" x14ac:dyDescent="0.6">
      <c r="A6" t="s">
        <v>2598</v>
      </c>
      <c r="B6" t="s">
        <v>7375</v>
      </c>
    </row>
    <row r="7" spans="1:2" x14ac:dyDescent="0.6">
      <c r="A7" t="s">
        <v>2246</v>
      </c>
      <c r="B7" t="s">
        <v>7375</v>
      </c>
    </row>
    <row r="8" spans="1:2" x14ac:dyDescent="0.6">
      <c r="A8" t="s">
        <v>1791</v>
      </c>
      <c r="B8" t="s">
        <v>7375</v>
      </c>
    </row>
    <row r="9" spans="1:2" x14ac:dyDescent="0.6">
      <c r="A9" t="s">
        <v>5394</v>
      </c>
      <c r="B9" t="s">
        <v>7375</v>
      </c>
    </row>
    <row r="10" spans="1:2" x14ac:dyDescent="0.6">
      <c r="A10" t="s">
        <v>3895</v>
      </c>
      <c r="B10" t="s">
        <v>7375</v>
      </c>
    </row>
    <row r="11" spans="1:2" x14ac:dyDescent="0.6">
      <c r="A11" t="s">
        <v>5533</v>
      </c>
      <c r="B11" t="s">
        <v>7375</v>
      </c>
    </row>
    <row r="12" spans="1:2" x14ac:dyDescent="0.6">
      <c r="A12" t="s">
        <v>61</v>
      </c>
      <c r="B12" t="s">
        <v>7375</v>
      </c>
    </row>
    <row r="13" spans="1:2" x14ac:dyDescent="0.6">
      <c r="A13" t="s">
        <v>6727</v>
      </c>
      <c r="B13" t="s">
        <v>7375</v>
      </c>
    </row>
    <row r="14" spans="1:2" x14ac:dyDescent="0.6">
      <c r="A14" t="s">
        <v>5763</v>
      </c>
      <c r="B14" t="s">
        <v>7375</v>
      </c>
    </row>
    <row r="15" spans="1:2" x14ac:dyDescent="0.6">
      <c r="A15" t="s">
        <v>4799</v>
      </c>
      <c r="B15" t="s">
        <v>7375</v>
      </c>
    </row>
    <row r="16" spans="1:2" x14ac:dyDescent="0.6">
      <c r="A16" t="s">
        <v>5661</v>
      </c>
      <c r="B16" t="s">
        <v>7375</v>
      </c>
    </row>
    <row r="17" spans="1:2" x14ac:dyDescent="0.6">
      <c r="A17" t="s">
        <v>602</v>
      </c>
      <c r="B17" t="s">
        <v>7375</v>
      </c>
    </row>
    <row r="18" spans="1:2" x14ac:dyDescent="0.6">
      <c r="A18" t="s">
        <v>3746</v>
      </c>
      <c r="B18" t="s">
        <v>7375</v>
      </c>
    </row>
    <row r="19" spans="1:2" x14ac:dyDescent="0.6">
      <c r="A19" t="s">
        <v>2043</v>
      </c>
      <c r="B19" t="s">
        <v>7375</v>
      </c>
    </row>
    <row r="20" spans="1:2" x14ac:dyDescent="0.6">
      <c r="A20" t="s">
        <v>5198</v>
      </c>
      <c r="B20" t="s">
        <v>7375</v>
      </c>
    </row>
    <row r="21" spans="1:2" x14ac:dyDescent="0.6">
      <c r="A21" t="s">
        <v>577</v>
      </c>
      <c r="B21" t="s">
        <v>7375</v>
      </c>
    </row>
    <row r="22" spans="1:2" x14ac:dyDescent="0.6">
      <c r="A22" t="s">
        <v>5688</v>
      </c>
      <c r="B22" t="s">
        <v>7375</v>
      </c>
    </row>
    <row r="23" spans="1:2" x14ac:dyDescent="0.6">
      <c r="A23" t="s">
        <v>956</v>
      </c>
      <c r="B23" t="s">
        <v>7375</v>
      </c>
    </row>
    <row r="24" spans="1:2" x14ac:dyDescent="0.6">
      <c r="A24" t="s">
        <v>5877</v>
      </c>
      <c r="B24" t="s">
        <v>7375</v>
      </c>
    </row>
    <row r="25" spans="1:2" x14ac:dyDescent="0.6">
      <c r="A25" t="s">
        <v>2478</v>
      </c>
      <c r="B25" t="s">
        <v>7375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5819-289A-4EAA-B817-721180587B12}">
  <dimension ref="A1:B30"/>
  <sheetViews>
    <sheetView workbookViewId="0">
      <selection sqref="A1:XFD1048576"/>
    </sheetView>
  </sheetViews>
  <sheetFormatPr defaultRowHeight="16.5" x14ac:dyDescent="0.6"/>
  <cols>
    <col min="1" max="1" width="17.41796875" bestFit="1" customWidth="1"/>
    <col min="2" max="2" width="11.367187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3618</v>
      </c>
      <c r="B2" t="s">
        <v>7369</v>
      </c>
    </row>
    <row r="3" spans="1:2" x14ac:dyDescent="0.6">
      <c r="A3" t="s">
        <v>5723</v>
      </c>
      <c r="B3" t="s">
        <v>7369</v>
      </c>
    </row>
    <row r="4" spans="1:2" x14ac:dyDescent="0.6">
      <c r="A4" t="s">
        <v>3788</v>
      </c>
      <c r="B4" t="s">
        <v>7369</v>
      </c>
    </row>
    <row r="5" spans="1:2" x14ac:dyDescent="0.6">
      <c r="A5" t="s">
        <v>2992</v>
      </c>
      <c r="B5" t="s">
        <v>7369</v>
      </c>
    </row>
    <row r="6" spans="1:2" x14ac:dyDescent="0.6">
      <c r="A6" t="s">
        <v>1041</v>
      </c>
      <c r="B6" t="s">
        <v>7369</v>
      </c>
    </row>
    <row r="7" spans="1:2" x14ac:dyDescent="0.6">
      <c r="A7" t="s">
        <v>4846</v>
      </c>
      <c r="B7" t="s">
        <v>7369</v>
      </c>
    </row>
    <row r="8" spans="1:2" x14ac:dyDescent="0.6">
      <c r="A8" t="s">
        <v>4516</v>
      </c>
      <c r="B8" t="s">
        <v>7369</v>
      </c>
    </row>
    <row r="9" spans="1:2" x14ac:dyDescent="0.6">
      <c r="A9" t="s">
        <v>6358</v>
      </c>
      <c r="B9" t="s">
        <v>7369</v>
      </c>
    </row>
    <row r="10" spans="1:2" x14ac:dyDescent="0.6">
      <c r="A10" t="s">
        <v>3987</v>
      </c>
      <c r="B10" t="s">
        <v>7369</v>
      </c>
    </row>
    <row r="11" spans="1:2" x14ac:dyDescent="0.6">
      <c r="A11" t="s">
        <v>1804</v>
      </c>
      <c r="B11" t="s">
        <v>7369</v>
      </c>
    </row>
    <row r="12" spans="1:2" x14ac:dyDescent="0.6">
      <c r="A12" t="s">
        <v>4332</v>
      </c>
      <c r="B12" t="s">
        <v>7369</v>
      </c>
    </row>
    <row r="13" spans="1:2" x14ac:dyDescent="0.6">
      <c r="A13" t="s">
        <v>5072</v>
      </c>
      <c r="B13" t="s">
        <v>7369</v>
      </c>
    </row>
    <row r="14" spans="1:2" x14ac:dyDescent="0.6">
      <c r="A14" t="s">
        <v>1878</v>
      </c>
      <c r="B14" t="s">
        <v>7369</v>
      </c>
    </row>
    <row r="15" spans="1:2" x14ac:dyDescent="0.6">
      <c r="A15" t="s">
        <v>6892</v>
      </c>
      <c r="B15" t="s">
        <v>7369</v>
      </c>
    </row>
    <row r="16" spans="1:2" x14ac:dyDescent="0.6">
      <c r="A16" t="s">
        <v>1284</v>
      </c>
      <c r="B16" t="s">
        <v>7369</v>
      </c>
    </row>
    <row r="17" spans="1:2" x14ac:dyDescent="0.6">
      <c r="A17" t="s">
        <v>3864</v>
      </c>
      <c r="B17" t="s">
        <v>7369</v>
      </c>
    </row>
    <row r="18" spans="1:2" x14ac:dyDescent="0.6">
      <c r="A18" t="s">
        <v>1865</v>
      </c>
      <c r="B18" t="s">
        <v>7369</v>
      </c>
    </row>
    <row r="19" spans="1:2" x14ac:dyDescent="0.6">
      <c r="A19" t="s">
        <v>7053</v>
      </c>
      <c r="B19" t="s">
        <v>7369</v>
      </c>
    </row>
    <row r="20" spans="1:2" x14ac:dyDescent="0.6">
      <c r="A20" t="s">
        <v>6027</v>
      </c>
      <c r="B20" t="s">
        <v>7369</v>
      </c>
    </row>
    <row r="21" spans="1:2" x14ac:dyDescent="0.6">
      <c r="A21" t="s">
        <v>4953</v>
      </c>
      <c r="B21" t="s">
        <v>7369</v>
      </c>
    </row>
    <row r="22" spans="1:2" x14ac:dyDescent="0.6">
      <c r="A22" t="s">
        <v>3172</v>
      </c>
      <c r="B22" t="s">
        <v>7369</v>
      </c>
    </row>
    <row r="23" spans="1:2" x14ac:dyDescent="0.6">
      <c r="A23" t="s">
        <v>7187</v>
      </c>
      <c r="B23" t="s">
        <v>7369</v>
      </c>
    </row>
    <row r="24" spans="1:2" x14ac:dyDescent="0.6">
      <c r="A24" t="s">
        <v>2726</v>
      </c>
      <c r="B24" t="s">
        <v>7369</v>
      </c>
    </row>
    <row r="25" spans="1:2" x14ac:dyDescent="0.6">
      <c r="A25" t="s">
        <v>1832</v>
      </c>
      <c r="B25" t="s">
        <v>7369</v>
      </c>
    </row>
    <row r="26" spans="1:2" x14ac:dyDescent="0.6">
      <c r="A26" t="s">
        <v>4541</v>
      </c>
      <c r="B26" t="s">
        <v>7369</v>
      </c>
    </row>
    <row r="27" spans="1:2" x14ac:dyDescent="0.6">
      <c r="A27" t="s">
        <v>3462</v>
      </c>
      <c r="B27" t="s">
        <v>7369</v>
      </c>
    </row>
    <row r="28" spans="1:2" x14ac:dyDescent="0.6">
      <c r="A28" t="s">
        <v>1252</v>
      </c>
      <c r="B28" t="s">
        <v>7369</v>
      </c>
    </row>
    <row r="29" spans="1:2" x14ac:dyDescent="0.6">
      <c r="A29" t="s">
        <v>4994</v>
      </c>
      <c r="B29" t="s">
        <v>7369</v>
      </c>
    </row>
    <row r="30" spans="1:2" x14ac:dyDescent="0.6">
      <c r="A30" t="s">
        <v>6063</v>
      </c>
      <c r="B30" t="s">
        <v>7369</v>
      </c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888A-D00B-4726-83C0-D684123F3264}">
  <dimension ref="A1:C34"/>
  <sheetViews>
    <sheetView tabSelected="1" workbookViewId="0">
      <selection activeCell="A11" sqref="A11"/>
    </sheetView>
  </sheetViews>
  <sheetFormatPr defaultRowHeight="16.5" x14ac:dyDescent="0.6"/>
  <cols>
    <col min="1" max="1" width="21.20703125" bestFit="1" customWidth="1"/>
    <col min="2" max="2" width="11.3671875" bestFit="1" customWidth="1"/>
    <col min="3" max="3" width="9.6289062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s="5" t="s">
        <v>5979</v>
      </c>
      <c r="B2" t="s">
        <v>7352</v>
      </c>
    </row>
    <row r="3" spans="1:2" x14ac:dyDescent="0.6">
      <c r="A3" s="6" t="s">
        <v>2761</v>
      </c>
      <c r="B3" t="s">
        <v>7352</v>
      </c>
    </row>
    <row r="4" spans="1:2" x14ac:dyDescent="0.6">
      <c r="A4" s="6" t="s">
        <v>877</v>
      </c>
      <c r="B4" t="s">
        <v>7352</v>
      </c>
    </row>
    <row r="5" spans="1:2" x14ac:dyDescent="0.6">
      <c r="A5" s="5" t="s">
        <v>1344</v>
      </c>
      <c r="B5" t="s">
        <v>7352</v>
      </c>
    </row>
    <row r="6" spans="1:2" x14ac:dyDescent="0.6">
      <c r="A6" t="s">
        <v>4731</v>
      </c>
      <c r="B6" t="s">
        <v>7352</v>
      </c>
    </row>
    <row r="7" spans="1:2" x14ac:dyDescent="0.6">
      <c r="A7" t="s">
        <v>1958</v>
      </c>
      <c r="B7" t="s">
        <v>7352</v>
      </c>
    </row>
    <row r="8" spans="1:2" x14ac:dyDescent="0.6">
      <c r="A8" s="5" t="s">
        <v>667</v>
      </c>
      <c r="B8" t="s">
        <v>7352</v>
      </c>
    </row>
    <row r="9" spans="1:2" x14ac:dyDescent="0.6">
      <c r="A9" t="s">
        <v>3426</v>
      </c>
      <c r="B9" t="s">
        <v>7352</v>
      </c>
    </row>
    <row r="10" spans="1:2" x14ac:dyDescent="0.6">
      <c r="A10" t="s">
        <v>6956</v>
      </c>
      <c r="B10" t="s">
        <v>7352</v>
      </c>
    </row>
    <row r="11" spans="1:2" x14ac:dyDescent="0.6">
      <c r="A11" s="5" t="s">
        <v>139</v>
      </c>
      <c r="B11" t="s">
        <v>7352</v>
      </c>
    </row>
    <row r="12" spans="1:2" x14ac:dyDescent="0.6">
      <c r="A12" t="s">
        <v>2898</v>
      </c>
      <c r="B12" t="s">
        <v>7352</v>
      </c>
    </row>
    <row r="13" spans="1:2" x14ac:dyDescent="0.6">
      <c r="A13" s="5" t="s">
        <v>5017</v>
      </c>
      <c r="B13" t="s">
        <v>7352</v>
      </c>
    </row>
    <row r="14" spans="1:2" x14ac:dyDescent="0.6">
      <c r="A14" t="s">
        <v>7079</v>
      </c>
      <c r="B14" t="s">
        <v>7352</v>
      </c>
    </row>
    <row r="15" spans="1:2" x14ac:dyDescent="0.6">
      <c r="A15" s="5" t="s">
        <v>5153</v>
      </c>
      <c r="B15" t="s">
        <v>7352</v>
      </c>
    </row>
    <row r="16" spans="1:2" x14ac:dyDescent="0.6">
      <c r="A16" t="s">
        <v>1385</v>
      </c>
      <c r="B16" t="s">
        <v>7352</v>
      </c>
    </row>
    <row r="17" spans="1:3" x14ac:dyDescent="0.6">
      <c r="A17" t="s">
        <v>5831</v>
      </c>
      <c r="B17" t="s">
        <v>7352</v>
      </c>
    </row>
    <row r="18" spans="1:3" x14ac:dyDescent="0.6">
      <c r="A18" t="s">
        <v>5142</v>
      </c>
      <c r="B18" t="s">
        <v>7352</v>
      </c>
    </row>
    <row r="19" spans="1:3" x14ac:dyDescent="0.6">
      <c r="A19" s="5" t="s">
        <v>4379</v>
      </c>
      <c r="B19" t="s">
        <v>7352</v>
      </c>
    </row>
    <row r="20" spans="1:3" x14ac:dyDescent="0.6">
      <c r="A20" t="s">
        <v>2702</v>
      </c>
      <c r="B20" t="s">
        <v>7352</v>
      </c>
    </row>
    <row r="21" spans="1:3" x14ac:dyDescent="0.6">
      <c r="A21" t="s">
        <v>6777</v>
      </c>
      <c r="B21" t="s">
        <v>7352</v>
      </c>
    </row>
    <row r="22" spans="1:3" x14ac:dyDescent="0.6">
      <c r="A22" t="s">
        <v>1000</v>
      </c>
      <c r="B22" t="s">
        <v>7352</v>
      </c>
    </row>
    <row r="23" spans="1:3" x14ac:dyDescent="0.6">
      <c r="A23" t="s">
        <v>1071</v>
      </c>
      <c r="B23" t="s">
        <v>7352</v>
      </c>
    </row>
    <row r="24" spans="1:3" x14ac:dyDescent="0.6">
      <c r="A24" t="s">
        <v>7222</v>
      </c>
      <c r="B24" t="s">
        <v>7352</v>
      </c>
    </row>
    <row r="25" spans="1:3" x14ac:dyDescent="0.6">
      <c r="A25" s="5" t="s">
        <v>7344</v>
      </c>
      <c r="B25" t="s">
        <v>7352</v>
      </c>
    </row>
    <row r="26" spans="1:3" x14ac:dyDescent="0.6">
      <c r="A26" s="5" t="s">
        <v>4554</v>
      </c>
      <c r="B26" t="s">
        <v>7352</v>
      </c>
    </row>
    <row r="27" spans="1:3" x14ac:dyDescent="0.6">
      <c r="A27" s="6" t="s">
        <v>2425</v>
      </c>
      <c r="B27" t="s">
        <v>7352</v>
      </c>
    </row>
    <row r="28" spans="1:3" x14ac:dyDescent="0.6">
      <c r="A28" s="6" t="s">
        <v>6489</v>
      </c>
      <c r="B28" t="s">
        <v>7352</v>
      </c>
    </row>
    <row r="29" spans="1:3" x14ac:dyDescent="0.6">
      <c r="A29" t="s">
        <v>182</v>
      </c>
      <c r="B29" t="s">
        <v>7352</v>
      </c>
    </row>
    <row r="30" spans="1:3" x14ac:dyDescent="0.6">
      <c r="A30" t="s">
        <v>1541</v>
      </c>
      <c r="B30" t="s">
        <v>7352</v>
      </c>
    </row>
    <row r="31" spans="1:3" x14ac:dyDescent="0.6">
      <c r="A31" t="s">
        <v>1970</v>
      </c>
      <c r="B31" t="s">
        <v>7352</v>
      </c>
    </row>
    <row r="32" spans="1:3" x14ac:dyDescent="0.6">
      <c r="A32" t="s">
        <v>1000</v>
      </c>
      <c r="B32" t="s">
        <v>7352</v>
      </c>
      <c r="C32" t="s">
        <v>7392</v>
      </c>
    </row>
    <row r="33" spans="1:3" x14ac:dyDescent="0.6">
      <c r="A33" s="5" t="s">
        <v>6868</v>
      </c>
      <c r="B33" t="s">
        <v>7352</v>
      </c>
      <c r="C33" t="s">
        <v>7392</v>
      </c>
    </row>
    <row r="34" spans="1:3" x14ac:dyDescent="0.6">
      <c r="A34" t="s">
        <v>2960</v>
      </c>
      <c r="B34" t="s">
        <v>7352</v>
      </c>
    </row>
  </sheetData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B71E-EF75-4A01-BA13-32E471526CF3}">
  <dimension ref="A1:B33"/>
  <sheetViews>
    <sheetView workbookViewId="0">
      <selection sqref="A1:B33"/>
    </sheetView>
  </sheetViews>
  <sheetFormatPr defaultRowHeight="16.5" x14ac:dyDescent="0.6"/>
  <cols>
    <col min="1" max="1" width="20.15625" bestFit="1" customWidth="1"/>
  </cols>
  <sheetData>
    <row r="1" spans="1:2" x14ac:dyDescent="0.6">
      <c r="A1" t="s">
        <v>0</v>
      </c>
      <c r="B1" t="s">
        <v>7384</v>
      </c>
    </row>
    <row r="2" spans="1:2" x14ac:dyDescent="0.6">
      <c r="A2" t="s">
        <v>4905</v>
      </c>
      <c r="B2" t="s">
        <v>7379</v>
      </c>
    </row>
    <row r="3" spans="1:2" x14ac:dyDescent="0.6">
      <c r="A3" t="s">
        <v>681</v>
      </c>
      <c r="B3" t="s">
        <v>7379</v>
      </c>
    </row>
    <row r="4" spans="1:2" x14ac:dyDescent="0.6">
      <c r="A4" t="s">
        <v>5776</v>
      </c>
      <c r="B4" t="s">
        <v>7379</v>
      </c>
    </row>
    <row r="5" spans="1:2" x14ac:dyDescent="0.6">
      <c r="A5" t="s">
        <v>2848</v>
      </c>
      <c r="B5" t="s">
        <v>7379</v>
      </c>
    </row>
    <row r="6" spans="1:2" x14ac:dyDescent="0.6">
      <c r="A6" t="s">
        <v>4114</v>
      </c>
      <c r="B6" t="s">
        <v>7379</v>
      </c>
    </row>
    <row r="7" spans="1:2" x14ac:dyDescent="0.6">
      <c r="A7" t="s">
        <v>6580</v>
      </c>
      <c r="B7" t="s">
        <v>7379</v>
      </c>
    </row>
    <row r="8" spans="1:2" x14ac:dyDescent="0.6">
      <c r="A8" t="s">
        <v>2848</v>
      </c>
      <c r="B8" t="s">
        <v>7379</v>
      </c>
    </row>
    <row r="9" spans="1:2" x14ac:dyDescent="0.6">
      <c r="A9" t="s">
        <v>4415</v>
      </c>
      <c r="B9" t="s">
        <v>7379</v>
      </c>
    </row>
    <row r="10" spans="1:2" x14ac:dyDescent="0.6">
      <c r="A10" t="s">
        <v>5495</v>
      </c>
      <c r="B10" t="s">
        <v>7379</v>
      </c>
    </row>
    <row r="11" spans="1:2" x14ac:dyDescent="0.6">
      <c r="A11" t="s">
        <v>939</v>
      </c>
      <c r="B11" t="s">
        <v>7379</v>
      </c>
    </row>
    <row r="12" spans="1:2" x14ac:dyDescent="0.6">
      <c r="A12" t="s">
        <v>2936</v>
      </c>
      <c r="B12" t="s">
        <v>7379</v>
      </c>
    </row>
    <row r="13" spans="1:2" x14ac:dyDescent="0.6">
      <c r="A13" t="s">
        <v>1013</v>
      </c>
      <c r="B13" t="s">
        <v>7379</v>
      </c>
    </row>
    <row r="14" spans="1:2" x14ac:dyDescent="0.6">
      <c r="A14" t="s">
        <v>6396</v>
      </c>
      <c r="B14" t="s">
        <v>7379</v>
      </c>
    </row>
    <row r="15" spans="1:2" x14ac:dyDescent="0.6">
      <c r="A15" t="s">
        <v>2224</v>
      </c>
      <c r="B15" t="s">
        <v>7379</v>
      </c>
    </row>
    <row r="16" spans="1:2" x14ac:dyDescent="0.6">
      <c r="A16" t="s">
        <v>5577</v>
      </c>
      <c r="B16" t="s">
        <v>7379</v>
      </c>
    </row>
    <row r="17" spans="1:2" x14ac:dyDescent="0.6">
      <c r="A17" t="s">
        <v>4291</v>
      </c>
      <c r="B17" t="s">
        <v>7379</v>
      </c>
    </row>
    <row r="18" spans="1:2" x14ac:dyDescent="0.6">
      <c r="A18" t="s">
        <v>5590</v>
      </c>
      <c r="B18" t="s">
        <v>7379</v>
      </c>
    </row>
    <row r="19" spans="1:2" x14ac:dyDescent="0.6">
      <c r="A19" t="s">
        <v>3475</v>
      </c>
      <c r="B19" t="s">
        <v>7379</v>
      </c>
    </row>
    <row r="20" spans="1:2" x14ac:dyDescent="0.6">
      <c r="A20" t="s">
        <v>758</v>
      </c>
      <c r="B20" t="s">
        <v>7379</v>
      </c>
    </row>
    <row r="21" spans="1:2" x14ac:dyDescent="0.6">
      <c r="A21" t="s">
        <v>1639</v>
      </c>
      <c r="B21" t="s">
        <v>7379</v>
      </c>
    </row>
    <row r="22" spans="1:2" x14ac:dyDescent="0.6">
      <c r="A22" t="s">
        <v>4914</v>
      </c>
      <c r="B22" t="s">
        <v>7379</v>
      </c>
    </row>
    <row r="23" spans="1:2" x14ac:dyDescent="0.6">
      <c r="A23" t="s">
        <v>2660</v>
      </c>
      <c r="B23" t="s">
        <v>7379</v>
      </c>
    </row>
    <row r="24" spans="1:2" x14ac:dyDescent="0.6">
      <c r="A24" t="s">
        <v>1467</v>
      </c>
      <c r="B24" t="s">
        <v>7379</v>
      </c>
    </row>
    <row r="25" spans="1:2" x14ac:dyDescent="0.6">
      <c r="A25" t="s">
        <v>4460</v>
      </c>
      <c r="B25" t="s">
        <v>7379</v>
      </c>
    </row>
    <row r="26" spans="1:2" x14ac:dyDescent="0.6">
      <c r="A26" t="s">
        <v>6102</v>
      </c>
      <c r="B26" t="s">
        <v>7379</v>
      </c>
    </row>
    <row r="27" spans="1:2" x14ac:dyDescent="0.6">
      <c r="A27" t="s">
        <v>2587</v>
      </c>
      <c r="B27" t="s">
        <v>7379</v>
      </c>
    </row>
    <row r="28" spans="1:2" x14ac:dyDescent="0.6">
      <c r="A28" t="s">
        <v>6205</v>
      </c>
      <c r="B28" t="s">
        <v>7379</v>
      </c>
    </row>
    <row r="29" spans="1:2" x14ac:dyDescent="0.6">
      <c r="A29" t="s">
        <v>3415</v>
      </c>
      <c r="B29" t="s">
        <v>7379</v>
      </c>
    </row>
    <row r="30" spans="1:2" x14ac:dyDescent="0.6">
      <c r="A30" t="s">
        <v>6964</v>
      </c>
      <c r="B30" t="s">
        <v>7379</v>
      </c>
    </row>
    <row r="31" spans="1:2" x14ac:dyDescent="0.6">
      <c r="A31" t="s">
        <v>5367</v>
      </c>
      <c r="B31" t="s">
        <v>7379</v>
      </c>
    </row>
    <row r="32" spans="1:2" x14ac:dyDescent="0.6">
      <c r="A32" t="s">
        <v>5026</v>
      </c>
      <c r="B32" t="s">
        <v>7379</v>
      </c>
    </row>
    <row r="33" spans="1:2" x14ac:dyDescent="0.6">
      <c r="A33" t="s">
        <v>538</v>
      </c>
      <c r="B33" t="s">
        <v>7379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540_hosts_2024-05-26T14 45 03Z</vt:lpstr>
      <vt:lpstr>工作表2</vt:lpstr>
      <vt:lpstr>樹林</vt:lpstr>
      <vt:lpstr>嘉義</vt:lpstr>
      <vt:lpstr>達清</vt:lpstr>
      <vt:lpstr>新店</vt:lpstr>
      <vt:lpstr>鹿草</vt:lpstr>
      <vt:lpstr>宜蘭</vt:lpstr>
      <vt:lpstr>台中</vt:lpstr>
      <vt:lpstr>仁武</vt:lpstr>
      <vt:lpstr>八里</vt:lpstr>
      <vt:lpstr>上水</vt:lpstr>
      <vt:lpstr>HQ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總公司 周益利</cp:lastModifiedBy>
  <dcterms:created xsi:type="dcterms:W3CDTF">2024-05-26T15:41:18Z</dcterms:created>
  <dcterms:modified xsi:type="dcterms:W3CDTF">2024-05-31T13:28:56Z</dcterms:modified>
</cp:coreProperties>
</file>